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ุ๋ม\งานจุ๋ม\"/>
    </mc:Choice>
  </mc:AlternateContent>
  <xr:revisionPtr revIDLastSave="0" documentId="13_ncr:1_{07DD346F-9E38-4865-AF7D-64232D52C2FC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 0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<sst xmlns="http://schemas.openxmlformats.org/spreadsheetml/2006/main" count="1206" uniqueCount="294">
  <si>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</si>
  <si>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</si>
  <si>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</si>
  <si>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</si>
  <si>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</si>
  <si>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</si>
  <si>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</si>
  <si>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</si>
  <si>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</si>
  <si>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</si>
  <si>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</si>
  <si>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</si>
  <si>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</si>
  <si>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</si>
  <si>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</si>
  <si>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</si>
  <si>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</si>
  <si>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</si>
  <si>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</si>
  <si>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</si>
  <si>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</si>
  <si>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</si>
  <si>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</si>
  <si>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</si>
  <si>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</si>
  <si>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</si>
  <si>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</si>
  <si>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</si>
  <si>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</si>
  <si>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</si>
  <si>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</si>
  <si>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</si>
  <si>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</si>
  <si>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</si>
  <si>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</si>
  <si>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</si>
  <si>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</si>
  <si>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</si>
  <si>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</si>
  <si>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</si>
  <si>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</si>
  <si>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</si>
  <si>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</si>
  <si>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</si>
  <si>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</si>
  <si>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</si>
  <si>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</si>
  <si>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</si>
  <si>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</si>
  <si>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</si>
  <si>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</si>
  <si>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</si>
  <si>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</si>
  <si>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</si>
  <si>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</si>
  <si>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เทศบาลตำบลหนองหญ้าไซ</t>
  </si>
  <si>
    <t>วังสามหมอ</t>
  </si>
  <si>
    <t>อุดรธานี</t>
  </si>
  <si>
    <t>มหาดไทย</t>
  </si>
  <si>
    <t>องค์กรปกครองส่วนท้องถิ่น</t>
  </si>
  <si>
    <t>จ้างตามโครงการก่อสร้างถนน คสล. รหัสทางหลวงท้องถิ่น อด.ถ. 48-005 สายหลี่เส็ง บ้านหนองไผ่ หมู่ที่ 3</t>
  </si>
  <si>
    <t>สิ้นสุดระยะสัญญา</t>
  </si>
  <si>
    <t>วิธีเฉพาะเจาะจง</t>
  </si>
  <si>
    <t>หจก.วิจิตร์รุ่งโรจน์ก่อสร้าง 1995</t>
  </si>
  <si>
    <t>67099470215</t>
  </si>
  <si>
    <t>เงินงบประมาณ</t>
  </si>
  <si>
    <t>จ้างตามโครงการกอสร้างถนน คสล. สายบ้านนายเปา-หนองน้ำสาธารณะ บ้านโพธิ์งาม หมู่ 7</t>
  </si>
  <si>
    <t>หจก.สมจินตนาวงษ์เจริญ คอนกรีต</t>
  </si>
  <si>
    <t>67099608120</t>
  </si>
  <si>
    <t>จ้างตามโครงการก่อสร้างรางระบายน้ำ คสล. สายบ้านนายสิน อิ่มอุรัง บ้านโพธิ์งาม หมู่ 7</t>
  </si>
  <si>
    <t>หจก.รักษ์งานก่อสร้าง 67</t>
  </si>
  <si>
    <t>67089706341</t>
  </si>
  <si>
    <t>จ้างตามโครงการก่อสร้างรางระบายน้ำ คสล. สายบ้านนายบุญเหลือ ภูขาว-ศาลาประชาคม บ้านไทรทอง หมู่ 6</t>
  </si>
  <si>
    <t>หจก.รักงานสร้าง คอนสตรัคชั่น</t>
  </si>
  <si>
    <t>67099602225</t>
  </si>
  <si>
    <t>จ้างตามโครงการก่อสร้างถนน คสล. สายบ้านนางสังคม คำฤาชัย บ้านหนองหญ้าไซ หมู่ 1</t>
  </si>
  <si>
    <t>67099090683</t>
  </si>
  <si>
    <t>จ้างบำรุงรักษาและปรับปรุงครุภัณฑ์ รถบรรทุกขยะมูลฝอยแบบอัดท้าย หมายเลขทะเบียน 83-6575 อุดรธานี</t>
  </si>
  <si>
    <t>ร้าน ก้าวหน้าการช่าง</t>
  </si>
  <si>
    <t>67089435286</t>
  </si>
  <si>
    <t>61109205713</t>
  </si>
  <si>
    <t>บริษัท ก๊อปปี้ไลน์ โอเอ แอนด์ ซัพพลาย จำกัด</t>
  </si>
  <si>
    <t>ซื้ออาหารเสริม( นม) โรงเรียน ประจำภาคเรียนที่ 1/2567 ประจำปีงบประมาณ 2567</t>
  </si>
  <si>
    <t>สหกรณ์โคนมไทยมิลค์ จำกัด</t>
  </si>
  <si>
    <t>67069246506</t>
  </si>
  <si>
    <t>67099640716</t>
  </si>
  <si>
    <t>หจก.ร้านวิทยาภรณ์</t>
  </si>
  <si>
    <t>ซื้อวัสดุสำนักงาน (กองคลัง) ประจำปีงบประมาณ 2567</t>
  </si>
  <si>
    <t>ซื้อครุภัณฑ์คอมพิวเตอร์ ศูนย์พัฒนาเด็กเล็กเทศบาลตำบลหนองหญ้าไซ ประจำปีงบประมาณ 2567</t>
  </si>
  <si>
    <t>67099632386</t>
  </si>
  <si>
    <t>67099616767</t>
  </si>
  <si>
    <t>ร้านมนัสเฟอร์นิเจอร์</t>
  </si>
  <si>
    <t>ซื้อครุภัณฑ์สำนักงาน (เก้าอี้ โต๊ะทำงานเหล็ก ศพด.) ประจำปีงบประมาณ 2567</t>
  </si>
  <si>
    <t>ซื้อวัสดุงานบ้านงานครัว (ถังขยะ) ประจำปีงบประมาณ 2567</t>
  </si>
  <si>
    <t>67099537608</t>
  </si>
  <si>
    <t>67099487968</t>
  </si>
  <si>
    <t>ซื้อครุภัณฑ์สำนักงาน (โต๊ะ เก้าอี้ สำนักปลัด) ประจำปีงบประมาณ 2567</t>
  </si>
  <si>
    <t>ซื้อวัสดุก่อสร้าง (คอนกรีตผสมเสร็จ) ประจำปีงบประมาณ 2567</t>
  </si>
  <si>
    <t>หจก.ตระกูลเลิศก่อสร้าง</t>
  </si>
  <si>
    <t>67099525077</t>
  </si>
  <si>
    <t>67099509865</t>
  </si>
  <si>
    <t>67099518469</t>
  </si>
  <si>
    <t>67099522822</t>
  </si>
  <si>
    <t>เช่าเครื่องถ่ายเอกสาร ประจำปีงบประมาณ 2567</t>
  </si>
  <si>
    <t>ซื้อวัสดุก่อสร้าง (สำนักปลัด) ประจำปีงบประมาณ 2567</t>
  </si>
  <si>
    <t>67099477193</t>
  </si>
  <si>
    <t>67099499954</t>
  </si>
  <si>
    <t>ร้าน นุ๊กคอมพิวเตอร์</t>
  </si>
  <si>
    <t>ซื้อวัสดุงานบ้านงานครัว (สำนักปลัด) ประจำปีงบประมาณ 2567</t>
  </si>
  <si>
    <t>ซื้อครุภัณฑ์งานบ้านงานครัว (เครื่องฉีดน้ำแรงดันสูงพร้อมอุปกรณ์ สำนักปลัด) ประจำปีงบประมาณ 2567</t>
  </si>
  <si>
    <t>67099508572</t>
  </si>
  <si>
    <t>67099502128</t>
  </si>
  <si>
    <t>จ้างเหมาขุดลอกรางระบายน้ำ บ้านโพธิ์งาม หมู่ 7 ประจำปีงบประมาณ 2567</t>
  </si>
  <si>
    <t>ซื้อวัสดุสำนักงาน (กองช่าง) ประจำปีงบประมาณ 2567</t>
  </si>
  <si>
    <t>67099507578</t>
  </si>
  <si>
    <t>67069531243</t>
  </si>
  <si>
    <t>67099413124</t>
  </si>
  <si>
    <t>มหาวิทยาลัยขอนแก่น</t>
  </si>
  <si>
    <t>จ้างเหมาบริการจัดทำแบบประเมินความพึงพอใจของผู้รับบริการในการขอกำหนดประโยชน์ตอบแทนอื่นเป็นกรณีพิเศษขององค์กรปกครองส่วนท้องถิ่น ประจำปีงบประมาณ 2567</t>
  </si>
  <si>
    <t>ซื้อวัสดุก่อสร้าง (ดินลูกรัง) พร้อมปรับเกลี่ยเรียบ สายนาสามโฮงและสายนานายทัน จำนวน 400 ลบ.ม.</t>
  </si>
  <si>
    <t>หจก.ส.เจริญก่อสร้าง 2017</t>
  </si>
  <si>
    <t>67099346010</t>
  </si>
  <si>
    <t>67099349891</t>
  </si>
  <si>
    <t>67099358230</t>
  </si>
  <si>
    <t>67099409018</t>
  </si>
  <si>
    <t>67099435839</t>
  </si>
  <si>
    <t>67099126985</t>
  </si>
  <si>
    <t>67099313675</t>
  </si>
  <si>
    <t>ร้านชัยเจริญแอร์ แอนด์ เซอร์วิส</t>
  </si>
  <si>
    <t>ร้าน สงวน เจริญสุข</t>
  </si>
  <si>
    <t>ซื้อวัสดุก่อสร้าง (ดินลูกรัง) พร้อมปรับเกลี่ยเรียบถนนสายป่าหวาย-ป่าไม้งาม บ้านโนนสมบูรณ์ หมู่ 5</t>
  </si>
  <si>
    <t>ซื้อวัสดุก่อสร้าง (ดินลูกรัง) พร้อมปรับเกลี่ยเรียบสายวัดป่าศรัทธาธรรม และสายป่าช้าน้อย บ้านหนองหญ้าไซ หมู่ 1</t>
  </si>
  <si>
    <t>ซื้อวัสดุก่อสร้าง (ดินลูกรัง) พร้อมปรับเกลี่ยเรียบสายห้วยเชียงทุม บ้านไทรทอง หมู่ 6</t>
  </si>
  <si>
    <t>จ้างบำรุงรักษาและซ่อมแซมครุภัณฑ์เครื่องปรับอากาศสำนักงาน ทต.นซ. หมายเลขครุภัณฑ์ 420-58-0011 ประจำปีงบประมาณ 2567</t>
  </si>
  <si>
    <t>ซื้อกระจกโค้งจราจรโพลีคาร์บอเนต ขนาด 24 นิ้ว พร้อมเสาสูง 2.5 เมตร + เพลท ประจำปีงบประมาณ 2567</t>
  </si>
  <si>
    <t>ซื้อวัสดุเครื่องแต่งกาย (อปพร.) ประจำปีงบประมาณ 2567</t>
  </si>
  <si>
    <t>67079385174</t>
  </si>
  <si>
    <t>67099212877</t>
  </si>
  <si>
    <t>67089595590</t>
  </si>
  <si>
    <t>67099215102</t>
  </si>
  <si>
    <t>67079142407</t>
  </si>
  <si>
    <t>67089700469</t>
  </si>
  <si>
    <t>67069352232</t>
  </si>
  <si>
    <t>ร้าน นานาสปอร์ต</t>
  </si>
  <si>
    <t>จ้างตามโครงการก่อสร้างถนน คสล. สายซอยน้ำแซ่บ บ้านเลิงถ่อน หมู่ 9</t>
  </si>
  <si>
    <t>จ้างซ่อมแซมรถยนต์บรรทุกเครนไฮดรอลิคพร้อมติดตั้งกระเช้าซ่อมไฟฟ้า ทะเบียน 83-7920 ประจำปีงบประมาณ 2567</t>
  </si>
  <si>
    <t>จ้างตามโครงการปรับปรุงถนนลูกรัง (จ่ายขาดเงินสะสม) จำนวน ๔ สาย บ้านเลิงถ่อน หมู่ 4</t>
  </si>
  <si>
    <t>ซื้อวัสดุสำนักงาน (สำนักปลัด) ประจำปีงบประมาณ 2567</t>
  </si>
  <si>
    <t>ซื้อวัสดุกีฬา ประจำปีงบประมาณ 2567</t>
  </si>
  <si>
    <t xml:space="preserve">จ้างบำรุงรักษาและซ่อมแซมรถยนต์ส่วนกลาง ทะเบียน บม 9632 </t>
  </si>
  <si>
    <t>ซื้อตามโครงการป้องกันและควบคุมโรคไข้เลือดออก ประจำปีงบประมาณ 2567</t>
  </si>
  <si>
    <t>บริษัท พันธ์สวัสดิ์ เคมเทค จำกัด</t>
  </si>
  <si>
    <t>67089478007</t>
  </si>
  <si>
    <t>67089369226</t>
  </si>
  <si>
    <t>67089252370</t>
  </si>
  <si>
    <t>67089370269</t>
  </si>
  <si>
    <t>67089451090</t>
  </si>
  <si>
    <t>67069355242</t>
  </si>
  <si>
    <t>67089095263</t>
  </si>
  <si>
    <t>สิทธิกรการโยธา</t>
  </si>
  <si>
    <t>เงินอุดหนุน</t>
  </si>
  <si>
    <t>ซื้อวัสดุอุปกรณ์สำหรับควบคุมไฟป่า ประจำปีงบประมาณ 2567</t>
  </si>
  <si>
    <t>ซื้อสายส่งน้ำดับเพลิง PVC ขนาด 1.5 นิ้ว ยาว 20 เมตร พร้อมข้อต่อทองเหลือง 2.5 นิ้ว ประจำปีงบประมาณ 2567</t>
  </si>
  <si>
    <t>จ้างซ่อมบำรุงรถดับเพลิง ทะเบียน ผน 9978 อุดรธานี ประจำปีงบประมาณ 2567</t>
  </si>
  <si>
    <t>จ้างตามโครงการก่อสร้างลานคอนกรีตเสริมเหล็กบริเวณอาคารเตาเผาขยะ</t>
  </si>
  <si>
    <t>ซื้อวัสดุเครื่องแต่งกาย  ประจำปีงบประมาณ 2567</t>
  </si>
  <si>
    <t>ซื้อวัสดุไฟฟ้าและวิทยุ (กองช่าง) ประจำปีงบประมาณ 2567</t>
  </si>
  <si>
    <t>ซื้อวัสดุก่อสร้าง (กองช่าง) ประจำปีงบประมาณ 2567</t>
  </si>
  <si>
    <t>จ้างตามโครงการก่อสร้างถนนลูกรังบดอัดแน่น สายหนองบะ-แยกทางหลวงชนบท 4042 บ้านโนนสมบูรณ์ หมู่ 5</t>
  </si>
  <si>
    <t>หจก.ป.ชัยชนะก่อสร้าง</t>
  </si>
  <si>
    <t>จ้างตามโครงการก่อสร้างรางระบายน้ำ คสล.(ไม่มีฝาปิด) สายข้างโรงเรียนเลิงถ่อนโนนสมบูรณ์ บ้านเลิงถ่อน หมู่ 4</t>
  </si>
  <si>
    <t>ซื้อวัสดุอุปกรณ์ตามโครงการจัดตั้งและฝึกอบรมอาสาสมัครป้องกันภัยฝ่ายพลเรือน (อปพร.) ประจำปีงบประมาณ 2567</t>
  </si>
  <si>
    <t>ร้าน แสงชัยการไฟฟ้า</t>
  </si>
  <si>
    <t>67079489854</t>
  </si>
  <si>
    <t>67079549207</t>
  </si>
  <si>
    <t>67079658127</t>
  </si>
  <si>
    <t>67059089384</t>
  </si>
  <si>
    <t>67079066746</t>
  </si>
  <si>
    <t>67079366545</t>
  </si>
  <si>
    <t>67059197315</t>
  </si>
  <si>
    <t>67079290724</t>
  </si>
  <si>
    <t>67069105700</t>
  </si>
  <si>
    <t>67069024999</t>
  </si>
  <si>
    <t>67069416431</t>
  </si>
  <si>
    <t>67069566392</t>
  </si>
  <si>
    <t>67069373450</t>
  </si>
  <si>
    <t>67069397391</t>
  </si>
  <si>
    <t>ร้าน เภสัชต่าย</t>
  </si>
  <si>
    <t>จ้างตามโครงการก่อสร้างถนน คสล. สายบ้านนายสมควร ภานุรัตน์-วัดป่าศรัทธาธรรม บ้านหนองหญ้าไซ</t>
  </si>
  <si>
    <t>จ้างตามโครงการก่อสร้างถนนลูกรังสายตลาดวังเดชา-นาโจด บ้านโคกสะอาด หมู่ 2</t>
  </si>
  <si>
    <t>ซื้ออาหารเสริม (นมพาสเจอร์ไรซ์ ชนิดถุง) ประจำภาคเรียนที่ 1/2567 จำนวน 20 วันทำการ</t>
  </si>
  <si>
    <t>ซื้อชุดทดสอบหาสารเสพติด ประจำปีงบประมาณ 2567</t>
  </si>
  <si>
    <t>ซื้อวัสดุคอมพิวเตอร์ (หมึกปริ้นเตอร์ กองคลัง) ประจำปีงบประมาณ 2567</t>
  </si>
  <si>
    <t>ซื้อวัสดุอุปกรณ์ตามโครงการสัตว์ปลอดโรค คนปลอดภัย จากโรคพิษสุนัขบ้าฯ</t>
  </si>
  <si>
    <t>ซื้อครุภัณฑ์คอมพิวเตอร์ (สำนักปลัด งานส่งเสริมการเกษตร) ประจำปีงบประมาณ 2567</t>
  </si>
  <si>
    <t>ซื้อครุภัณฑ์สำนักงาน (โพเดียม) ประจำปีงบประมาณ 2567</t>
  </si>
  <si>
    <t>ซื้อครุภัณฑ์คอมพิวเตอร์ (งานการศึกษา สำนักปลัด) ประจำปีงบประมาณ 2567</t>
  </si>
  <si>
    <t>จ้างก่อสร้างตามโครงการก่อสร้างถนนลูกรังสายบ้านนายนัฐพงษ์ วุฒิสาร เชื่อมถนนลูกรังสายพรเจริญหนองขี้เห็น บ้านพรเจริญ หมู่ 8</t>
  </si>
  <si>
    <t>จ้างบำรุงรักษาครุภัณฑ์สำนักงาน (เครื่องปรับอากาศ) จำนวน ๘ เครื่อง</t>
  </si>
  <si>
    <t>อลูเทคโลหะกิจ</t>
  </si>
  <si>
    <t>ร้าน ลลิตวดี</t>
  </si>
  <si>
    <t>67059496930</t>
  </si>
  <si>
    <t>67049114699</t>
  </si>
  <si>
    <t>67059625766</t>
  </si>
  <si>
    <t>67069152291</t>
  </si>
  <si>
    <t>67069080468</t>
  </si>
  <si>
    <t>67069272382</t>
  </si>
  <si>
    <t>67069280450</t>
  </si>
  <si>
    <t>67059517711</t>
  </si>
  <si>
    <t>67059377489</t>
  </si>
  <si>
    <t>67059402850</t>
  </si>
  <si>
    <t>67059376264</t>
  </si>
  <si>
    <t>67059375717</t>
  </si>
  <si>
    <t>67059208045</t>
  </si>
  <si>
    <t>67059085883</t>
  </si>
  <si>
    <t>นายสายันต์  รุ่งเรือง</t>
  </si>
  <si>
    <t>โชคเด่นชัยทัวร์</t>
  </si>
  <si>
    <t>ร้านสามหมอศึกษา</t>
  </si>
  <si>
    <t>หจก. น้ำคือชีวิต กิจบาดาล</t>
  </si>
  <si>
    <t>จ้างซ่อมแซมตู้ควบคุมปั้มสูบน้ำขนาด 1.5 Hp สวิทย์แรงดันน้ำฮันนี่เวลล์ สายไฟฟ้า VAF (๓๐๐ Volt) ขนาด 1.5 sp.mm. ประจำปีงบประมาณ 2567</t>
  </si>
  <si>
    <t>ซื้อครุภัณฑ์คอมพิวเตอร์ (กองคลัง) ประจำปีงบประมาณ 2567</t>
  </si>
  <si>
    <t>ซื้อวัสดุคอมพิวเตอร์ (กองช่าง) ประจำปีงบประมาณ 2567</t>
  </si>
  <si>
    <t>ซื้อวัสดุคอมพิวเตอร์ (สำนักปลัด) ประจำปีงบประมาณ 2567</t>
  </si>
  <si>
    <t>จ้างตามโครงการจัดงานประเพณีบุญบั้งไฟ ประจำปีงบประมาณ 2567</t>
  </si>
  <si>
    <t>จ้างตามโครงการฝึกอบรมและทัศนศึกษาดูงานเพื่อเพิ่มประสิทธิภาพการปฏิบัติงานของบุคลากรเทศบาล ประจำปีงบประมาณ 2567</t>
  </si>
  <si>
    <t>67049085401</t>
  </si>
  <si>
    <t>67049307182</t>
  </si>
  <si>
    <t>67049154245</t>
  </si>
  <si>
    <t>67039353372</t>
  </si>
  <si>
    <t>67039377923</t>
  </si>
  <si>
    <t>67039517465</t>
  </si>
  <si>
    <t>67029266751</t>
  </si>
  <si>
    <t>บริษัท เอส.พี.ไฮบริค จำกัด</t>
  </si>
  <si>
    <t>ร้านโฮมการเกษตร</t>
  </si>
  <si>
    <t>หจก.ซันเพาเวอร์ แอนด์ คอนสตรัคชั่น</t>
  </si>
  <si>
    <t>ร้าน ชัยยัญ/เซอร์วิส</t>
  </si>
  <si>
    <t>จ้างตามโครงการก่อสร้างถนนลูกรังสายบ้านนางสังคม คำฤาชัย บ้านหนองหญ้าไซ หมู่ 1</t>
  </si>
  <si>
    <t>ซื้อครุภัณฑ์ยานพาหนะและขนส่ง รถจักรยานยนต์ ประจำปีงบประมาณ 2567</t>
  </si>
  <si>
    <t>จ้างตามโครงการก่อสร้างถนนลูกรังสายข้างวัดโพธิ์ศรี-แยกทางหลวงหมายเลข 2023 บ้านโพธิ์งาม หมู่ 7</t>
  </si>
  <si>
    <t>จ้างตามโครงการก่อสร้างถนนลูกรังสายนานายคำผอง เลิศสงคราม-นานางวิรันดา ศรีหริ่ง  บ้านโพธิ์งาม หมู่ 7</t>
  </si>
  <si>
    <t>ซื้อวัสดุเครื่องแต่งกาย ประจำปีงบประมาณ 2567</t>
  </si>
  <si>
    <t>ซื้อครุภัณฑ์สำรวจกล้องระดับ ขนาดกำลังขยาย 30 เท่า ประจำปีงบประมาณ 2567</t>
  </si>
  <si>
    <t>ซื้อเครื่องสูบน้ำแบบไฟฟ้าชนิดจุ่มใต้น้ำพร้อมอุปกรณ์ ประจำปีงบประมาณ 2567</t>
  </si>
  <si>
    <t>ซื้ออาหารเสริม (นม) โรงเรียน ประจำภาคเรียนที่ 2/2566 ประจำปีงบประมาณ 2567</t>
  </si>
  <si>
    <t>จ้างเหมาขุดบ่อกำจัดขยะมูลฝอย สิ่งปฏิกูล และน้ำเสีย ตามโครงการกำจัดขยะมูลฝอย ขยะเปียก สิ่งปฏิกูล และน้ำเสีย (ระยะที่ 2) ประจำปีงบประมาณ 2567</t>
  </si>
  <si>
    <t>ซื้อโต๊ะหมู่บูชา ประจำปีงบประมาณ 2567 จำนวน 2 ชุด</t>
  </si>
  <si>
    <t>ซื้อวัสดุอุปกรณ์ตามโครงการอาสาสมัครท้องถิ่นรักษ์โลก (อถล.) ประจำปีงบประมาณ 2567 (ระยะที่ 1)</t>
  </si>
  <si>
    <t>67029006456</t>
  </si>
  <si>
    <t>67039281809</t>
  </si>
  <si>
    <t>67039533402</t>
  </si>
  <si>
    <t>67039250957</t>
  </si>
  <si>
    <t>67039187456</t>
  </si>
  <si>
    <t>67029477511</t>
  </si>
  <si>
    <t>67029544174</t>
  </si>
  <si>
    <t>67039035589</t>
  </si>
  <si>
    <t>66119397464</t>
  </si>
  <si>
    <t>67029379975</t>
  </si>
  <si>
    <t>67029118721</t>
  </si>
  <si>
    <t>67029088763</t>
  </si>
  <si>
    <t>67029017055</t>
  </si>
  <si>
    <t>67019503228</t>
  </si>
  <si>
    <t>67019264940</t>
  </si>
  <si>
    <t>67019333682</t>
  </si>
  <si>
    <t>67019431868</t>
  </si>
  <si>
    <t>67019198525</t>
  </si>
  <si>
    <t>67019193649</t>
  </si>
  <si>
    <t>จ้างบำรุงรักษาและซ่อมแซม รถบรรทุกขยะหมายเลขทะเบียน 83-7864 อุดรธานี ประจำปีงบประมาณ 2567</t>
  </si>
  <si>
    <t>ซื้ออาหารเสริม (นมพาสเจอร์ไรซ์ ชนิดถุง)  ประจำภาคเรียนที่ 2/2566 ประจำปีงบประมาณ 2567</t>
  </si>
  <si>
    <t>จ้างเหมาบริการบุคคลภายนอก เพื่อขนย้ายรถบรรทุกขยะมูลฝอยแบบอัดท้าย หมายเลขทะเบียน 83-6575 อุดรธานี</t>
  </si>
  <si>
    <t>จ้างซ่อมแซมเครื่องคอมพิวเตอร์ (กองคลัง) ประจำปีงบประมาณ 2567 จำนวน 3 เครื่อง</t>
  </si>
  <si>
    <t>จ้างติดตั้งระบบสายสื่อนำสัญญาณอินเตอร์เน็ต (LAN) แบบ CAT๖ ศูนย์พัฒนาเด็กเล็กเทศบาลตำบลหนองหญ้าไซ ประจำปีงบประมาณ 2567</t>
  </si>
  <si>
    <t>จ้างตามโครงการซ่อมแซมถนนลูกรังเพื่อใช้ในการเกษตร สายนานายพันธ์ บ้านโนนสมบูรณ์ หมู่ 5</t>
  </si>
  <si>
    <t>จ้างตามโครงการซ่อมแซมระบบประปาบาดาล บ้านเลิงถ่อน หมู่ 4 ประจำปีงบประมาณ 2567</t>
  </si>
  <si>
    <t>จ้างบำรุงรักษาและซ่อมแซมเครื่องพ่นหมอกควัน หมายเลขครุภัณฑ์ 054-60-0002 และ 054-60-0003 ประจำปีงบประมาณ 2567</t>
  </si>
  <si>
    <t>จ้างซ่อมแซมเครื่องบันทึกภาพกล้องโทรทัศน์วงจรปิด (CCTV) บ้านหนองหญ้าไซ หมู่ 1 ประจำปีงบประมาณ 2567</t>
  </si>
  <si>
    <t>บริษัท อุดรแดรี่ฟูดส์ จำกัด</t>
  </si>
  <si>
    <t>ส.เจริญวัสดุก่อสร้าง</t>
  </si>
  <si>
    <t>บริษัท สมทวีคูณทรัพย์ จำกัด</t>
  </si>
  <si>
    <t>ร้าน สมัยหม้อน้ำ</t>
  </si>
  <si>
    <t>นางนิศาชล อัคศรี</t>
  </si>
  <si>
    <t>นายวอน  สุขตาม</t>
  </si>
  <si>
    <t>จ้างเหมาจัดทำพิธีสู่ขวัญข้าว ตามโครงการจัดงานสืบสานวัฒนธรรมประเพณีเปิดประตูเล้า ประจำปีงบประมาณ 2567</t>
  </si>
  <si>
    <t>จ้างเหมาจัดตกแต่งสถานที่ ตามโครงการจัดงานสืบสานวัฒนธรรมประเพณีเปิดประตูเล้า ประจำปีงบประมาณ 2567</t>
  </si>
  <si>
    <t>นายสุทธิชัย  รอดชมภู</t>
  </si>
  <si>
    <t>ร้านแสงชัยการไฟฟ้า</t>
  </si>
  <si>
    <t>ร๊อคไอที มีเดียแอนด์ เซอร์วิส</t>
  </si>
  <si>
    <t xml:space="preserve">จ้างเหมาจัดขบวนแห่งานวันคล้ายวันสถาปนาอำเภอวังสามหมอ ประจำปีงบประมาณ 2567 </t>
  </si>
  <si>
    <t>นางลำพร วุฒิสาร</t>
  </si>
  <si>
    <t>นายอิทธิศักดิ์  ภูขาว</t>
  </si>
  <si>
    <t>นางรุณนีย์  พรรณขาม</t>
  </si>
  <si>
    <t>ร้าน นารีรัตน</t>
  </si>
  <si>
    <t>จ้างเหมาจัดนิทรรศการศิลปวัฒนธรรมประเพณีภูไท ตำบลหนองหญ้าไซ</t>
  </si>
  <si>
    <t xml:space="preserve">จ้างเหมาจัดขบวนวิถีภูไท ที่แสดงออกถึงเอกลักษณ์ อัตลักษณ์ของชาวภูไทตำบลหนองหญ้าไซ </t>
  </si>
  <si>
    <t xml:space="preserve">จ้างเหมาจัดขบวนการแสดงศิลปวัฒนธรรมท้องถิ่นชาวภูไทตำบลหนองหญ้าไซที่แสดงออกถึงวัฒนธรรมประเพณีภูไท ของชาวตำบลหนองหญ้าไซ จำนวนไม่น้อยกว่า 150 คน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</si>
</sst>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3" fontId="1" fillId="2" borderId="1" xfId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3" fontId="1" fillId="3" borderId="1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3" fontId="1" fillId="2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4" fontId="1" fillId="4" borderId="1" xfId="0" applyNumberFormat="1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43" fontId="1" fillId="4" borderId="1" xfId="1" applyFont="1" applyFill="1" applyBorder="1" applyAlignment="1" applyProtection="1">
      <alignment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5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5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5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5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5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5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5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U150"/>
  <sheetViews>
    <sheetView tabSelected="1" workbookViewId="0">
      <pane xSplit="1" ySplit="1" topLeftCell="H54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21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21" ht="72" x14ac:dyDescent="0.55000000000000004">
      <c r="A2" s="48">
        <v>1</v>
      </c>
      <c r="B2" s="49">
        <v>2567</v>
      </c>
      <c r="C2" s="50" t="s">
        <v>55</v>
      </c>
      <c r="D2" s="50" t="s">
        <v>56</v>
      </c>
      <c r="E2" s="50" t="s">
        <v>57</v>
      </c>
      <c r="F2" s="50" t="s">
        <v>58</v>
      </c>
      <c r="G2" s="50" t="s">
        <v>59</v>
      </c>
      <c r="H2" s="51" t="s">
        <v>60</v>
      </c>
      <c r="I2" s="52">
        <v>300000</v>
      </c>
      <c r="J2" s="50" t="s">
        <v>65</v>
      </c>
      <c r="K2" s="53" t="s">
        <v>61</v>
      </c>
      <c r="L2" s="53" t="s">
        <v>62</v>
      </c>
      <c r="M2" s="54">
        <v>300429.09000000003</v>
      </c>
      <c r="N2" s="54">
        <v>299500</v>
      </c>
      <c r="O2" s="53" t="s">
        <v>63</v>
      </c>
      <c r="P2" s="55" t="s">
        <v>64</v>
      </c>
      <c r="Q2" s="22"/>
      <c r="R2" s="22"/>
      <c r="S2" s="22"/>
      <c r="T2" s="22"/>
      <c r="U2" s="22"/>
    </row>
    <row r="3" spans="1:21" ht="48" x14ac:dyDescent="0.55000000000000004">
      <c r="A3" s="48">
        <v>2</v>
      </c>
      <c r="B3" s="49">
        <v>2567</v>
      </c>
      <c r="C3" s="50" t="s">
        <v>55</v>
      </c>
      <c r="D3" s="50" t="s">
        <v>56</v>
      </c>
      <c r="E3" s="50" t="s">
        <v>57</v>
      </c>
      <c r="F3" s="50" t="s">
        <v>58</v>
      </c>
      <c r="G3" s="50" t="s">
        <v>59</v>
      </c>
      <c r="H3" s="51" t="s">
        <v>66</v>
      </c>
      <c r="I3" s="52">
        <v>118000</v>
      </c>
      <c r="J3" s="50" t="s">
        <v>65</v>
      </c>
      <c r="K3" s="53" t="s">
        <v>61</v>
      </c>
      <c r="L3" s="53" t="s">
        <v>62</v>
      </c>
      <c r="M3" s="54">
        <v>118934.76</v>
      </c>
      <c r="N3" s="54">
        <v>117500</v>
      </c>
      <c r="O3" s="53" t="s">
        <v>67</v>
      </c>
      <c r="P3" s="55" t="s">
        <v>68</v>
      </c>
      <c r="Q3" s="22"/>
      <c r="R3" s="22"/>
      <c r="S3" s="22"/>
      <c r="T3" s="22"/>
      <c r="U3" s="22"/>
    </row>
    <row r="4" spans="1:21" ht="48" x14ac:dyDescent="0.55000000000000004">
      <c r="A4" s="48">
        <v>3</v>
      </c>
      <c r="B4" s="49">
        <v>2567</v>
      </c>
      <c r="C4" s="50" t="s">
        <v>55</v>
      </c>
      <c r="D4" s="50" t="s">
        <v>56</v>
      </c>
      <c r="E4" s="50" t="s">
        <v>57</v>
      </c>
      <c r="F4" s="50" t="s">
        <v>58</v>
      </c>
      <c r="G4" s="50" t="s">
        <v>59</v>
      </c>
      <c r="H4" s="51" t="s">
        <v>69</v>
      </c>
      <c r="I4" s="52">
        <v>138000</v>
      </c>
      <c r="J4" s="50" t="s">
        <v>65</v>
      </c>
      <c r="K4" s="53" t="s">
        <v>61</v>
      </c>
      <c r="L4" s="53" t="s">
        <v>62</v>
      </c>
      <c r="M4" s="54">
        <v>138000</v>
      </c>
      <c r="N4" s="54">
        <v>137000</v>
      </c>
      <c r="O4" s="53" t="s">
        <v>70</v>
      </c>
      <c r="P4" s="55" t="s">
        <v>71</v>
      </c>
      <c r="Q4" s="22"/>
      <c r="R4" s="22"/>
      <c r="S4" s="22"/>
      <c r="T4" s="22"/>
      <c r="U4" s="22"/>
    </row>
    <row r="5" spans="1:21" ht="72" x14ac:dyDescent="0.55000000000000004">
      <c r="A5" s="48">
        <v>4</v>
      </c>
      <c r="B5" s="49">
        <v>2567</v>
      </c>
      <c r="C5" s="50" t="s">
        <v>55</v>
      </c>
      <c r="D5" s="50" t="s">
        <v>56</v>
      </c>
      <c r="E5" s="50" t="s">
        <v>57</v>
      </c>
      <c r="F5" s="50" t="s">
        <v>58</v>
      </c>
      <c r="G5" s="50" t="s">
        <v>59</v>
      </c>
      <c r="H5" s="51" t="s">
        <v>72</v>
      </c>
      <c r="I5" s="52">
        <v>100000</v>
      </c>
      <c r="J5" s="50" t="s">
        <v>65</v>
      </c>
      <c r="K5" s="53" t="s">
        <v>61</v>
      </c>
      <c r="L5" s="53" t="s">
        <v>62</v>
      </c>
      <c r="M5" s="54">
        <v>100011.89</v>
      </c>
      <c r="N5" s="54">
        <v>99500</v>
      </c>
      <c r="O5" s="53" t="s">
        <v>73</v>
      </c>
      <c r="P5" s="55" t="s">
        <v>74</v>
      </c>
      <c r="Q5" s="22"/>
      <c r="R5" s="22"/>
      <c r="S5" s="22"/>
      <c r="T5" s="22"/>
      <c r="U5" s="22"/>
    </row>
    <row r="6" spans="1:21" ht="48" x14ac:dyDescent="0.55000000000000004">
      <c r="A6" s="48">
        <v>5</v>
      </c>
      <c r="B6" s="49">
        <v>2567</v>
      </c>
      <c r="C6" s="50" t="s">
        <v>55</v>
      </c>
      <c r="D6" s="50" t="s">
        <v>56</v>
      </c>
      <c r="E6" s="50" t="s">
        <v>57</v>
      </c>
      <c r="F6" s="50" t="s">
        <v>58</v>
      </c>
      <c r="G6" s="50" t="s">
        <v>59</v>
      </c>
      <c r="H6" s="51" t="s">
        <v>75</v>
      </c>
      <c r="I6" s="52">
        <v>118000</v>
      </c>
      <c r="J6" s="50" t="s">
        <v>65</v>
      </c>
      <c r="K6" s="53" t="s">
        <v>61</v>
      </c>
      <c r="L6" s="53" t="s">
        <v>62</v>
      </c>
      <c r="M6" s="54">
        <v>118000</v>
      </c>
      <c r="N6" s="54">
        <v>117500</v>
      </c>
      <c r="O6" s="53" t="s">
        <v>67</v>
      </c>
      <c r="P6" s="55" t="s">
        <v>76</v>
      </c>
      <c r="Q6" s="22"/>
      <c r="R6" s="22"/>
      <c r="S6" s="22"/>
      <c r="T6" s="22"/>
      <c r="U6" s="22"/>
    </row>
    <row r="7" spans="1:21" ht="72" x14ac:dyDescent="0.55000000000000004">
      <c r="A7" s="20">
        <v>6</v>
      </c>
      <c r="B7" s="21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77</v>
      </c>
      <c r="I7" s="26">
        <v>278620</v>
      </c>
      <c r="J7" s="24" t="s">
        <v>65</v>
      </c>
      <c r="K7" s="27" t="s">
        <v>61</v>
      </c>
      <c r="L7" s="27" t="s">
        <v>62</v>
      </c>
      <c r="M7" s="28">
        <v>278620</v>
      </c>
      <c r="N7" s="28">
        <v>278620</v>
      </c>
      <c r="O7" s="27" t="s">
        <v>78</v>
      </c>
      <c r="P7" s="29" t="s">
        <v>79</v>
      </c>
      <c r="Q7" s="22"/>
      <c r="R7" s="22"/>
      <c r="S7" s="22"/>
      <c r="T7" s="22"/>
      <c r="U7" s="22"/>
    </row>
    <row r="8" spans="1:21" ht="48" x14ac:dyDescent="0.55000000000000004">
      <c r="A8" s="20">
        <v>7</v>
      </c>
      <c r="B8" s="21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7" t="s">
        <v>103</v>
      </c>
      <c r="I8" s="26">
        <v>84000</v>
      </c>
      <c r="J8" s="24" t="s">
        <v>65</v>
      </c>
      <c r="K8" s="27" t="s">
        <v>61</v>
      </c>
      <c r="L8" s="27" t="s">
        <v>62</v>
      </c>
      <c r="M8" s="28">
        <v>84000</v>
      </c>
      <c r="N8" s="28">
        <v>84000</v>
      </c>
      <c r="O8" s="27" t="s">
        <v>81</v>
      </c>
      <c r="P8" s="29" t="s">
        <v>80</v>
      </c>
      <c r="Q8" s="22"/>
      <c r="R8" s="22"/>
      <c r="S8" s="22"/>
      <c r="T8" s="22"/>
      <c r="U8" s="22"/>
    </row>
    <row r="9" spans="1:21" ht="48" x14ac:dyDescent="0.55000000000000004">
      <c r="A9" s="20">
        <v>8</v>
      </c>
      <c r="B9" s="21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82</v>
      </c>
      <c r="I9" s="26">
        <v>404633.88</v>
      </c>
      <c r="J9" s="24" t="s">
        <v>65</v>
      </c>
      <c r="K9" s="27" t="s">
        <v>61</v>
      </c>
      <c r="L9" s="27" t="s">
        <v>62</v>
      </c>
      <c r="M9" s="28">
        <v>404633.88</v>
      </c>
      <c r="N9" s="28">
        <v>404633.88</v>
      </c>
      <c r="O9" s="27" t="s">
        <v>83</v>
      </c>
      <c r="P9" s="29" t="s">
        <v>84</v>
      </c>
      <c r="Q9" s="22"/>
      <c r="R9" s="22"/>
      <c r="S9" s="22"/>
      <c r="T9" s="22"/>
      <c r="U9" s="22"/>
    </row>
    <row r="10" spans="1:21" ht="48" x14ac:dyDescent="0.55000000000000004">
      <c r="A10" s="20">
        <v>9</v>
      </c>
      <c r="B10" s="21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87</v>
      </c>
      <c r="I10" s="26">
        <v>7703</v>
      </c>
      <c r="J10" s="24" t="s">
        <v>65</v>
      </c>
      <c r="K10" s="27" t="s">
        <v>61</v>
      </c>
      <c r="L10" s="27" t="s">
        <v>62</v>
      </c>
      <c r="M10" s="28">
        <v>7703</v>
      </c>
      <c r="N10" s="28">
        <v>7703</v>
      </c>
      <c r="O10" s="27" t="s">
        <v>86</v>
      </c>
      <c r="P10" s="29" t="s">
        <v>85</v>
      </c>
      <c r="Q10" s="22"/>
      <c r="R10" s="22"/>
      <c r="S10" s="22"/>
      <c r="T10" s="22"/>
      <c r="U10" s="22"/>
    </row>
    <row r="11" spans="1:21" ht="72" x14ac:dyDescent="0.55000000000000004">
      <c r="A11" s="48">
        <v>10</v>
      </c>
      <c r="B11" s="49">
        <v>2567</v>
      </c>
      <c r="C11" s="50" t="s">
        <v>55</v>
      </c>
      <c r="D11" s="50" t="s">
        <v>56</v>
      </c>
      <c r="E11" s="50" t="s">
        <v>57</v>
      </c>
      <c r="F11" s="50" t="s">
        <v>58</v>
      </c>
      <c r="G11" s="50" t="s">
        <v>59</v>
      </c>
      <c r="H11" s="51" t="s">
        <v>88</v>
      </c>
      <c r="I11" s="52">
        <v>48000</v>
      </c>
      <c r="J11" s="50" t="s">
        <v>65</v>
      </c>
      <c r="K11" s="53" t="s">
        <v>61</v>
      </c>
      <c r="L11" s="53" t="s">
        <v>62</v>
      </c>
      <c r="M11" s="54">
        <v>48000</v>
      </c>
      <c r="N11" s="54">
        <v>48000</v>
      </c>
      <c r="O11" s="53" t="s">
        <v>81</v>
      </c>
      <c r="P11" s="55" t="s">
        <v>89</v>
      </c>
      <c r="Q11" s="22"/>
      <c r="R11" s="22"/>
      <c r="S11" s="22"/>
      <c r="T11" s="22"/>
      <c r="U11" s="22"/>
    </row>
    <row r="12" spans="1:21" ht="48" x14ac:dyDescent="0.55000000000000004">
      <c r="A12" s="48">
        <v>11</v>
      </c>
      <c r="B12" s="49">
        <v>2567</v>
      </c>
      <c r="C12" s="50" t="s">
        <v>55</v>
      </c>
      <c r="D12" s="50" t="s">
        <v>56</v>
      </c>
      <c r="E12" s="50" t="s">
        <v>57</v>
      </c>
      <c r="F12" s="50" t="s">
        <v>58</v>
      </c>
      <c r="G12" s="50" t="s">
        <v>59</v>
      </c>
      <c r="H12" s="51" t="s">
        <v>92</v>
      </c>
      <c r="I12" s="52">
        <v>55000</v>
      </c>
      <c r="J12" s="50" t="s">
        <v>65</v>
      </c>
      <c r="K12" s="53" t="s">
        <v>61</v>
      </c>
      <c r="L12" s="53" t="s">
        <v>62</v>
      </c>
      <c r="M12" s="54">
        <v>55000</v>
      </c>
      <c r="N12" s="54">
        <v>55000</v>
      </c>
      <c r="O12" s="53" t="s">
        <v>91</v>
      </c>
      <c r="P12" s="55" t="s">
        <v>90</v>
      </c>
      <c r="Q12" s="22"/>
      <c r="R12" s="22"/>
      <c r="S12" s="22"/>
      <c r="T12" s="22"/>
      <c r="U12" s="22"/>
    </row>
    <row r="13" spans="1:21" ht="48" x14ac:dyDescent="0.55000000000000004">
      <c r="A13" s="20">
        <v>12</v>
      </c>
      <c r="B13" s="21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93</v>
      </c>
      <c r="I13" s="26">
        <v>7800</v>
      </c>
      <c r="J13" s="24" t="s">
        <v>65</v>
      </c>
      <c r="K13" s="27" t="s">
        <v>61</v>
      </c>
      <c r="L13" s="27" t="s">
        <v>62</v>
      </c>
      <c r="M13" s="28">
        <v>7800</v>
      </c>
      <c r="N13" s="28">
        <v>7800</v>
      </c>
      <c r="O13" s="27" t="s">
        <v>86</v>
      </c>
      <c r="P13" s="29" t="s">
        <v>94</v>
      </c>
      <c r="Q13" s="22"/>
      <c r="R13" s="22"/>
      <c r="S13" s="22"/>
      <c r="T13" s="22"/>
      <c r="U13" s="22"/>
    </row>
    <row r="14" spans="1:21" ht="48" x14ac:dyDescent="0.55000000000000004">
      <c r="A14" s="20">
        <v>13</v>
      </c>
      <c r="B14" s="49">
        <v>2567</v>
      </c>
      <c r="C14" s="50" t="s">
        <v>55</v>
      </c>
      <c r="D14" s="50" t="s">
        <v>56</v>
      </c>
      <c r="E14" s="50" t="s">
        <v>57</v>
      </c>
      <c r="F14" s="50" t="s">
        <v>58</v>
      </c>
      <c r="G14" s="50" t="s">
        <v>59</v>
      </c>
      <c r="H14" s="51" t="s">
        <v>96</v>
      </c>
      <c r="I14" s="52">
        <v>13000</v>
      </c>
      <c r="J14" s="50" t="s">
        <v>65</v>
      </c>
      <c r="K14" s="53" t="s">
        <v>61</v>
      </c>
      <c r="L14" s="53" t="s">
        <v>62</v>
      </c>
      <c r="M14" s="54">
        <v>13000</v>
      </c>
      <c r="N14" s="54">
        <v>13000</v>
      </c>
      <c r="O14" s="53" t="s">
        <v>91</v>
      </c>
      <c r="P14" s="55" t="s">
        <v>95</v>
      </c>
      <c r="Q14" s="22"/>
      <c r="R14" s="22"/>
      <c r="S14" s="22"/>
      <c r="T14" s="22"/>
      <c r="U14" s="22"/>
    </row>
    <row r="15" spans="1:21" ht="48" x14ac:dyDescent="0.55000000000000004">
      <c r="A15" s="20">
        <v>14</v>
      </c>
      <c r="B15" s="21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97</v>
      </c>
      <c r="I15" s="26">
        <v>11000</v>
      </c>
      <c r="J15" s="24" t="s">
        <v>65</v>
      </c>
      <c r="K15" s="27" t="s">
        <v>61</v>
      </c>
      <c r="L15" s="27" t="s">
        <v>62</v>
      </c>
      <c r="M15" s="28">
        <v>11000</v>
      </c>
      <c r="N15" s="28">
        <v>11000</v>
      </c>
      <c r="O15" s="27" t="s">
        <v>98</v>
      </c>
      <c r="P15" s="29" t="s">
        <v>99</v>
      </c>
      <c r="Q15" s="22"/>
      <c r="R15" s="22"/>
      <c r="S15" s="22"/>
      <c r="T15" s="22"/>
      <c r="U15" s="22"/>
    </row>
    <row r="16" spans="1:21" ht="48" x14ac:dyDescent="0.55000000000000004">
      <c r="A16" s="20">
        <v>15</v>
      </c>
      <c r="B16" s="21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97</v>
      </c>
      <c r="I16" s="26">
        <v>11000</v>
      </c>
      <c r="J16" s="24" t="s">
        <v>65</v>
      </c>
      <c r="K16" s="27" t="s">
        <v>61</v>
      </c>
      <c r="L16" s="27" t="s">
        <v>62</v>
      </c>
      <c r="M16" s="28">
        <v>11000</v>
      </c>
      <c r="N16" s="28">
        <v>11000</v>
      </c>
      <c r="O16" s="27" t="s">
        <v>98</v>
      </c>
      <c r="P16" s="29" t="s">
        <v>100</v>
      </c>
      <c r="Q16" s="22"/>
      <c r="R16" s="22"/>
      <c r="S16" s="22"/>
      <c r="T16" s="22"/>
      <c r="U16" s="22"/>
    </row>
    <row r="17" spans="1:21" ht="48" x14ac:dyDescent="0.55000000000000004">
      <c r="A17" s="20">
        <v>16</v>
      </c>
      <c r="B17" s="21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97</v>
      </c>
      <c r="I17" s="26">
        <v>11000</v>
      </c>
      <c r="J17" s="24" t="s">
        <v>65</v>
      </c>
      <c r="K17" s="27" t="s">
        <v>61</v>
      </c>
      <c r="L17" s="27" t="s">
        <v>62</v>
      </c>
      <c r="M17" s="28">
        <v>11000</v>
      </c>
      <c r="N17" s="28">
        <v>11000</v>
      </c>
      <c r="O17" s="27" t="s">
        <v>98</v>
      </c>
      <c r="P17" s="29" t="s">
        <v>101</v>
      </c>
      <c r="Q17" s="22"/>
      <c r="R17" s="22"/>
      <c r="S17" s="22"/>
      <c r="T17" s="22"/>
      <c r="U17" s="22"/>
    </row>
    <row r="18" spans="1:21" ht="48" x14ac:dyDescent="0.55000000000000004">
      <c r="A18" s="20">
        <v>17</v>
      </c>
      <c r="B18" s="21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97</v>
      </c>
      <c r="I18" s="26">
        <v>11000</v>
      </c>
      <c r="J18" s="24" t="s">
        <v>65</v>
      </c>
      <c r="K18" s="27" t="s">
        <v>61</v>
      </c>
      <c r="L18" s="27" t="s">
        <v>62</v>
      </c>
      <c r="M18" s="28">
        <v>11000</v>
      </c>
      <c r="N18" s="28">
        <v>11000</v>
      </c>
      <c r="O18" s="27" t="s">
        <v>98</v>
      </c>
      <c r="P18" s="29" t="s">
        <v>102</v>
      </c>
      <c r="Q18" s="22"/>
      <c r="R18" s="22"/>
      <c r="S18" s="22"/>
      <c r="T18" s="22"/>
      <c r="U18" s="22"/>
    </row>
    <row r="19" spans="1:21" ht="48" x14ac:dyDescent="0.55000000000000004">
      <c r="A19" s="20">
        <v>18</v>
      </c>
      <c r="B19" s="21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104</v>
      </c>
      <c r="I19" s="26">
        <v>34928</v>
      </c>
      <c r="J19" s="24" t="s">
        <v>65</v>
      </c>
      <c r="K19" s="27" t="s">
        <v>61</v>
      </c>
      <c r="L19" s="27" t="s">
        <v>62</v>
      </c>
      <c r="M19" s="28">
        <v>34928</v>
      </c>
      <c r="N19" s="28">
        <v>34928</v>
      </c>
      <c r="O19" s="27" t="s">
        <v>98</v>
      </c>
      <c r="P19" s="29" t="s">
        <v>105</v>
      </c>
      <c r="Q19" s="22"/>
      <c r="R19" s="22"/>
      <c r="S19" s="22"/>
      <c r="T19" s="22"/>
      <c r="U19" s="22"/>
    </row>
    <row r="20" spans="1:21" ht="48" x14ac:dyDescent="0.55000000000000004">
      <c r="A20" s="20">
        <v>19</v>
      </c>
      <c r="B20" s="21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108</v>
      </c>
      <c r="I20" s="26">
        <v>5111</v>
      </c>
      <c r="J20" s="24" t="s">
        <v>65</v>
      </c>
      <c r="K20" s="27" t="s">
        <v>61</v>
      </c>
      <c r="L20" s="27" t="s">
        <v>62</v>
      </c>
      <c r="M20" s="28">
        <v>5111</v>
      </c>
      <c r="N20" s="28">
        <v>5111</v>
      </c>
      <c r="O20" s="27" t="s">
        <v>107</v>
      </c>
      <c r="P20" s="29" t="s">
        <v>106</v>
      </c>
      <c r="Q20" s="22"/>
      <c r="R20" s="22"/>
      <c r="S20" s="22"/>
      <c r="T20" s="22"/>
      <c r="U20" s="22"/>
    </row>
    <row r="21" spans="1:21" ht="72" x14ac:dyDescent="0.55000000000000004">
      <c r="A21" s="48">
        <v>20</v>
      </c>
      <c r="B21" s="49">
        <v>2567</v>
      </c>
      <c r="C21" s="50" t="s">
        <v>55</v>
      </c>
      <c r="D21" s="50" t="s">
        <v>56</v>
      </c>
      <c r="E21" s="50" t="s">
        <v>57</v>
      </c>
      <c r="F21" s="50" t="s">
        <v>58</v>
      </c>
      <c r="G21" s="50" t="s">
        <v>59</v>
      </c>
      <c r="H21" s="51" t="s">
        <v>109</v>
      </c>
      <c r="I21" s="52">
        <v>23000</v>
      </c>
      <c r="J21" s="50" t="s">
        <v>65</v>
      </c>
      <c r="K21" s="53" t="s">
        <v>61</v>
      </c>
      <c r="L21" s="53" t="s">
        <v>62</v>
      </c>
      <c r="M21" s="54">
        <v>23000</v>
      </c>
      <c r="N21" s="54">
        <v>23000</v>
      </c>
      <c r="O21" s="53" t="s">
        <v>107</v>
      </c>
      <c r="P21" s="55" t="s">
        <v>110</v>
      </c>
      <c r="Q21" s="22"/>
      <c r="R21" s="22"/>
      <c r="S21" s="22"/>
      <c r="T21" s="22"/>
      <c r="U21" s="22"/>
    </row>
    <row r="22" spans="1:21" ht="48" x14ac:dyDescent="0.55000000000000004">
      <c r="A22" s="20">
        <v>21</v>
      </c>
      <c r="B22" s="21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112</v>
      </c>
      <c r="I22" s="26">
        <v>18000</v>
      </c>
      <c r="J22" s="24" t="s">
        <v>65</v>
      </c>
      <c r="K22" s="27" t="s">
        <v>61</v>
      </c>
      <c r="L22" s="27" t="s">
        <v>62</v>
      </c>
      <c r="M22" s="28">
        <v>18000</v>
      </c>
      <c r="N22" s="28">
        <v>18000</v>
      </c>
      <c r="O22" s="27" t="s">
        <v>70</v>
      </c>
      <c r="P22" s="29" t="s">
        <v>111</v>
      </c>
      <c r="Q22" s="22"/>
      <c r="R22" s="22"/>
      <c r="S22" s="22"/>
      <c r="T22" s="22"/>
      <c r="U22" s="22"/>
    </row>
    <row r="23" spans="1:21" ht="48" x14ac:dyDescent="0.55000000000000004">
      <c r="A23" s="20">
        <v>22</v>
      </c>
      <c r="B23" s="21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113</v>
      </c>
      <c r="I23" s="26">
        <v>8985</v>
      </c>
      <c r="J23" s="24" t="s">
        <v>65</v>
      </c>
      <c r="K23" s="27" t="s">
        <v>61</v>
      </c>
      <c r="L23" s="27" t="s">
        <v>62</v>
      </c>
      <c r="M23" s="28">
        <v>8985</v>
      </c>
      <c r="N23" s="28">
        <v>8985</v>
      </c>
      <c r="O23" s="27" t="s">
        <v>86</v>
      </c>
      <c r="P23" s="29" t="s">
        <v>114</v>
      </c>
      <c r="Q23" s="22"/>
      <c r="R23" s="22"/>
      <c r="S23" s="22"/>
      <c r="T23" s="22"/>
      <c r="U23" s="22"/>
    </row>
    <row r="24" spans="1:21" ht="120" x14ac:dyDescent="0.55000000000000004">
      <c r="A24" s="20">
        <v>23</v>
      </c>
      <c r="B24" s="21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118</v>
      </c>
      <c r="I24" s="26">
        <v>10000</v>
      </c>
      <c r="J24" s="24" t="s">
        <v>65</v>
      </c>
      <c r="K24" s="27" t="s">
        <v>61</v>
      </c>
      <c r="L24" s="27" t="s">
        <v>62</v>
      </c>
      <c r="M24" s="28">
        <v>10000</v>
      </c>
      <c r="N24" s="28">
        <v>10000</v>
      </c>
      <c r="O24" s="27" t="s">
        <v>117</v>
      </c>
      <c r="P24" s="29" t="s">
        <v>115</v>
      </c>
      <c r="Q24" s="22"/>
      <c r="R24" s="22"/>
      <c r="S24" s="22"/>
      <c r="T24" s="22"/>
      <c r="U24" s="22"/>
    </row>
    <row r="25" spans="1:21" ht="72" x14ac:dyDescent="0.55000000000000004">
      <c r="A25" s="20">
        <v>24</v>
      </c>
      <c r="B25" s="21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119</v>
      </c>
      <c r="I25" s="26">
        <v>40000</v>
      </c>
      <c r="J25" s="24" t="s">
        <v>65</v>
      </c>
      <c r="K25" s="27" t="s">
        <v>61</v>
      </c>
      <c r="L25" s="27" t="s">
        <v>62</v>
      </c>
      <c r="M25" s="28">
        <v>40000</v>
      </c>
      <c r="N25" s="28">
        <v>40000</v>
      </c>
      <c r="O25" s="27" t="s">
        <v>120</v>
      </c>
      <c r="P25" s="29" t="s">
        <v>116</v>
      </c>
      <c r="Q25" s="22"/>
      <c r="R25" s="22"/>
      <c r="S25" s="22"/>
      <c r="T25" s="22"/>
      <c r="U25" s="22"/>
    </row>
    <row r="26" spans="1:21" ht="72" x14ac:dyDescent="0.55000000000000004">
      <c r="A26" s="20">
        <v>25</v>
      </c>
      <c r="B26" s="21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130</v>
      </c>
      <c r="I26" s="26">
        <v>10000</v>
      </c>
      <c r="J26" s="24" t="s">
        <v>65</v>
      </c>
      <c r="K26" s="27" t="s">
        <v>61</v>
      </c>
      <c r="L26" s="27" t="s">
        <v>62</v>
      </c>
      <c r="M26" s="28">
        <v>10000</v>
      </c>
      <c r="N26" s="28">
        <v>10000</v>
      </c>
      <c r="O26" s="27" t="s">
        <v>120</v>
      </c>
      <c r="P26" s="29" t="s">
        <v>121</v>
      </c>
      <c r="Q26" s="22"/>
      <c r="R26" s="22"/>
      <c r="S26" s="22"/>
      <c r="T26" s="22"/>
      <c r="U26" s="22"/>
    </row>
    <row r="27" spans="1:21" ht="72" x14ac:dyDescent="0.55000000000000004">
      <c r="A27" s="20">
        <v>26</v>
      </c>
      <c r="B27" s="21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131</v>
      </c>
      <c r="I27" s="26">
        <v>20000</v>
      </c>
      <c r="J27" s="24" t="s">
        <v>65</v>
      </c>
      <c r="K27" s="27" t="s">
        <v>61</v>
      </c>
      <c r="L27" s="27" t="s">
        <v>62</v>
      </c>
      <c r="M27" s="28">
        <v>20000</v>
      </c>
      <c r="N27" s="28">
        <v>20000</v>
      </c>
      <c r="O27" s="27" t="s">
        <v>120</v>
      </c>
      <c r="P27" s="29" t="s">
        <v>122</v>
      </c>
      <c r="Q27" s="22"/>
      <c r="R27" s="22"/>
      <c r="S27" s="22"/>
      <c r="T27" s="22"/>
      <c r="U27" s="22"/>
    </row>
    <row r="28" spans="1:21" ht="48" x14ac:dyDescent="0.55000000000000004">
      <c r="A28" s="20">
        <v>27</v>
      </c>
      <c r="B28" s="21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132</v>
      </c>
      <c r="I28" s="26">
        <v>10000</v>
      </c>
      <c r="J28" s="24" t="s">
        <v>65</v>
      </c>
      <c r="K28" s="27" t="s">
        <v>61</v>
      </c>
      <c r="L28" s="27" t="s">
        <v>62</v>
      </c>
      <c r="M28" s="28">
        <v>10000</v>
      </c>
      <c r="N28" s="28">
        <v>10000</v>
      </c>
      <c r="O28" s="27" t="s">
        <v>120</v>
      </c>
      <c r="P28" s="29" t="s">
        <v>123</v>
      </c>
      <c r="Q28" s="22"/>
      <c r="R28" s="22"/>
      <c r="S28" s="22"/>
      <c r="T28" s="22"/>
      <c r="U28" s="22"/>
    </row>
    <row r="29" spans="1:21" ht="72" x14ac:dyDescent="0.55000000000000004">
      <c r="A29" s="20">
        <v>28</v>
      </c>
      <c r="B29" s="21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133</v>
      </c>
      <c r="I29" s="26">
        <v>12000</v>
      </c>
      <c r="J29" s="24" t="s">
        <v>65</v>
      </c>
      <c r="K29" s="27" t="s">
        <v>61</v>
      </c>
      <c r="L29" s="27" t="s">
        <v>62</v>
      </c>
      <c r="M29" s="28">
        <v>12000</v>
      </c>
      <c r="N29" s="28">
        <v>12000</v>
      </c>
      <c r="O29" s="27" t="s">
        <v>128</v>
      </c>
      <c r="P29" s="29" t="s">
        <v>124</v>
      </c>
      <c r="Q29" s="22"/>
      <c r="R29" s="22"/>
      <c r="S29" s="22"/>
      <c r="T29" s="22"/>
      <c r="U29" s="22"/>
    </row>
    <row r="30" spans="1:21" ht="72" x14ac:dyDescent="0.55000000000000004">
      <c r="A30" s="20">
        <v>29</v>
      </c>
      <c r="B30" s="21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134</v>
      </c>
      <c r="I30" s="26">
        <v>9000</v>
      </c>
      <c r="J30" s="24" t="s">
        <v>65</v>
      </c>
      <c r="K30" s="27" t="s">
        <v>61</v>
      </c>
      <c r="L30" s="27" t="s">
        <v>62</v>
      </c>
      <c r="M30" s="28">
        <v>9000</v>
      </c>
      <c r="N30" s="28">
        <v>9000</v>
      </c>
      <c r="O30" s="27" t="s">
        <v>129</v>
      </c>
      <c r="P30" s="29" t="s">
        <v>125</v>
      </c>
      <c r="Q30" s="22"/>
      <c r="R30" s="22"/>
      <c r="S30" s="22"/>
      <c r="T30" s="22"/>
      <c r="U30" s="22"/>
    </row>
    <row r="31" spans="1:21" ht="48" x14ac:dyDescent="0.55000000000000004">
      <c r="A31" s="20">
        <v>30</v>
      </c>
      <c r="B31" s="21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97</v>
      </c>
      <c r="I31" s="26">
        <v>11000</v>
      </c>
      <c r="J31" s="24" t="s">
        <v>65</v>
      </c>
      <c r="K31" s="27" t="s">
        <v>61</v>
      </c>
      <c r="L31" s="27" t="s">
        <v>62</v>
      </c>
      <c r="M31" s="28">
        <v>11000</v>
      </c>
      <c r="N31" s="28">
        <v>11000</v>
      </c>
      <c r="O31" s="27" t="s">
        <v>98</v>
      </c>
      <c r="P31" s="29" t="s">
        <v>126</v>
      </c>
      <c r="Q31" s="22"/>
      <c r="R31" s="22"/>
      <c r="S31" s="22"/>
      <c r="T31" s="22"/>
      <c r="U31" s="22"/>
    </row>
    <row r="32" spans="1:21" ht="48" x14ac:dyDescent="0.55000000000000004">
      <c r="A32" s="20">
        <v>31</v>
      </c>
      <c r="B32" s="21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97</v>
      </c>
      <c r="I32" s="26">
        <v>22000</v>
      </c>
      <c r="J32" s="24" t="s">
        <v>65</v>
      </c>
      <c r="K32" s="27" t="s">
        <v>61</v>
      </c>
      <c r="L32" s="27" t="s">
        <v>62</v>
      </c>
      <c r="M32" s="28">
        <v>22000</v>
      </c>
      <c r="N32" s="28">
        <v>22000</v>
      </c>
      <c r="O32" s="27" t="s">
        <v>98</v>
      </c>
      <c r="P32" s="29" t="s">
        <v>127</v>
      </c>
      <c r="Q32" s="22"/>
      <c r="R32" s="22"/>
      <c r="S32" s="22"/>
      <c r="T32" s="22"/>
      <c r="U32" s="22"/>
    </row>
    <row r="33" spans="1:21" ht="48" x14ac:dyDescent="0.55000000000000004">
      <c r="A33" s="20">
        <v>32</v>
      </c>
      <c r="B33" s="21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135</v>
      </c>
      <c r="I33" s="26">
        <v>77000</v>
      </c>
      <c r="J33" s="24" t="s">
        <v>65</v>
      </c>
      <c r="K33" s="27" t="s">
        <v>61</v>
      </c>
      <c r="L33" s="27" t="s">
        <v>62</v>
      </c>
      <c r="M33" s="28">
        <v>77000</v>
      </c>
      <c r="N33" s="28">
        <v>77000</v>
      </c>
      <c r="O33" s="27" t="s">
        <v>129</v>
      </c>
      <c r="P33" s="29" t="s">
        <v>136</v>
      </c>
      <c r="Q33" s="22"/>
      <c r="R33" s="22"/>
      <c r="S33" s="22"/>
      <c r="T33" s="22"/>
      <c r="U33" s="22"/>
    </row>
    <row r="34" spans="1:21" ht="48" x14ac:dyDescent="0.55000000000000004">
      <c r="A34" s="20">
        <v>33</v>
      </c>
      <c r="B34" s="21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149</v>
      </c>
      <c r="I34" s="26">
        <v>36130</v>
      </c>
      <c r="J34" s="24" t="s">
        <v>65</v>
      </c>
      <c r="K34" s="27" t="s">
        <v>61</v>
      </c>
      <c r="L34" s="27" t="s">
        <v>62</v>
      </c>
      <c r="M34" s="28">
        <v>36130</v>
      </c>
      <c r="N34" s="28">
        <v>36130</v>
      </c>
      <c r="O34" s="27" t="s">
        <v>78</v>
      </c>
      <c r="P34" s="29" t="s">
        <v>137</v>
      </c>
      <c r="Q34" s="22"/>
      <c r="R34" s="22"/>
      <c r="S34" s="22"/>
      <c r="T34" s="22"/>
      <c r="U34" s="22"/>
    </row>
    <row r="35" spans="1:21" ht="48" x14ac:dyDescent="0.55000000000000004">
      <c r="A35" s="20">
        <v>34</v>
      </c>
      <c r="B35" s="21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7" t="s">
        <v>148</v>
      </c>
      <c r="I35" s="26">
        <v>25910</v>
      </c>
      <c r="J35" s="24" t="s">
        <v>65</v>
      </c>
      <c r="K35" s="27" t="s">
        <v>61</v>
      </c>
      <c r="L35" s="27" t="s">
        <v>62</v>
      </c>
      <c r="M35" s="28">
        <v>25910</v>
      </c>
      <c r="N35" s="28">
        <v>25910</v>
      </c>
      <c r="O35" s="27" t="s">
        <v>143</v>
      </c>
      <c r="P35" s="29" t="s">
        <v>138</v>
      </c>
      <c r="Q35" s="22"/>
      <c r="R35" s="22"/>
      <c r="S35" s="22"/>
      <c r="T35" s="22"/>
      <c r="U35" s="22"/>
    </row>
    <row r="36" spans="1:21" ht="48" x14ac:dyDescent="0.55000000000000004">
      <c r="A36" s="20">
        <v>35</v>
      </c>
      <c r="B36" s="21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147</v>
      </c>
      <c r="I36" s="26">
        <v>6238</v>
      </c>
      <c r="J36" s="24" t="s">
        <v>65</v>
      </c>
      <c r="K36" s="27" t="s">
        <v>61</v>
      </c>
      <c r="L36" s="27" t="s">
        <v>62</v>
      </c>
      <c r="M36" s="28">
        <v>6238</v>
      </c>
      <c r="N36" s="28">
        <v>6238</v>
      </c>
      <c r="O36" s="27" t="s">
        <v>86</v>
      </c>
      <c r="P36" s="29" t="s">
        <v>139</v>
      </c>
      <c r="Q36" s="22"/>
      <c r="R36" s="22"/>
      <c r="S36" s="22"/>
      <c r="T36" s="22"/>
      <c r="U36" s="22"/>
    </row>
    <row r="37" spans="1:21" ht="48" x14ac:dyDescent="0.55000000000000004">
      <c r="A37" s="48">
        <v>36</v>
      </c>
      <c r="B37" s="49">
        <v>2567</v>
      </c>
      <c r="C37" s="50" t="s">
        <v>55</v>
      </c>
      <c r="D37" s="50" t="s">
        <v>56</v>
      </c>
      <c r="E37" s="50" t="s">
        <v>57</v>
      </c>
      <c r="F37" s="50" t="s">
        <v>58</v>
      </c>
      <c r="G37" s="50" t="s">
        <v>59</v>
      </c>
      <c r="H37" s="51" t="s">
        <v>146</v>
      </c>
      <c r="I37" s="52">
        <v>500000</v>
      </c>
      <c r="J37" s="50" t="s">
        <v>65</v>
      </c>
      <c r="K37" s="53" t="s">
        <v>61</v>
      </c>
      <c r="L37" s="53" t="s">
        <v>62</v>
      </c>
      <c r="M37" s="54">
        <v>500000</v>
      </c>
      <c r="N37" s="54">
        <v>497500</v>
      </c>
      <c r="O37" s="53" t="s">
        <v>120</v>
      </c>
      <c r="P37" s="55" t="s">
        <v>140</v>
      </c>
      <c r="Q37" s="22"/>
      <c r="R37" s="22"/>
      <c r="S37" s="22"/>
      <c r="T37" s="22"/>
      <c r="U37" s="22"/>
    </row>
    <row r="38" spans="1:21" ht="72" x14ac:dyDescent="0.55000000000000004">
      <c r="A38" s="20">
        <v>37</v>
      </c>
      <c r="B38" s="21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145</v>
      </c>
      <c r="I38" s="26">
        <v>7380</v>
      </c>
      <c r="J38" s="24" t="s">
        <v>65</v>
      </c>
      <c r="K38" s="27" t="s">
        <v>61</v>
      </c>
      <c r="L38" s="27" t="s">
        <v>62</v>
      </c>
      <c r="M38" s="28">
        <v>7380</v>
      </c>
      <c r="N38" s="28">
        <v>7380</v>
      </c>
      <c r="O38" s="27" t="s">
        <v>78</v>
      </c>
      <c r="P38" s="29" t="s">
        <v>141</v>
      </c>
      <c r="Q38" s="22"/>
      <c r="R38" s="22"/>
      <c r="S38" s="22"/>
      <c r="T38" s="22"/>
      <c r="U38" s="22"/>
    </row>
    <row r="39" spans="1:21" ht="48" x14ac:dyDescent="0.55000000000000004">
      <c r="A39" s="48">
        <v>38</v>
      </c>
      <c r="B39" s="49">
        <v>2567</v>
      </c>
      <c r="C39" s="50" t="s">
        <v>55</v>
      </c>
      <c r="D39" s="50" t="s">
        <v>56</v>
      </c>
      <c r="E39" s="50" t="s">
        <v>57</v>
      </c>
      <c r="F39" s="50" t="s">
        <v>58</v>
      </c>
      <c r="G39" s="50" t="s">
        <v>59</v>
      </c>
      <c r="H39" s="51" t="s">
        <v>144</v>
      </c>
      <c r="I39" s="52">
        <v>500000</v>
      </c>
      <c r="J39" s="50" t="s">
        <v>65</v>
      </c>
      <c r="K39" s="53" t="s">
        <v>61</v>
      </c>
      <c r="L39" s="53" t="s">
        <v>62</v>
      </c>
      <c r="M39" s="54">
        <v>500000</v>
      </c>
      <c r="N39" s="54">
        <v>499000</v>
      </c>
      <c r="O39" s="53" t="s">
        <v>98</v>
      </c>
      <c r="P39" s="55" t="s">
        <v>142</v>
      </c>
      <c r="Q39" s="22"/>
      <c r="R39" s="22"/>
      <c r="S39" s="22"/>
      <c r="T39" s="22"/>
      <c r="U39" s="22"/>
    </row>
    <row r="40" spans="1:21" ht="48" x14ac:dyDescent="0.55000000000000004">
      <c r="A40" s="20">
        <v>39</v>
      </c>
      <c r="B40" s="21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150</v>
      </c>
      <c r="I40" s="26">
        <v>65000</v>
      </c>
      <c r="J40" s="24" t="s">
        <v>65</v>
      </c>
      <c r="K40" s="27" t="s">
        <v>61</v>
      </c>
      <c r="L40" s="27" t="s">
        <v>62</v>
      </c>
      <c r="M40" s="28">
        <v>65000</v>
      </c>
      <c r="N40" s="28">
        <v>65000</v>
      </c>
      <c r="O40" s="27" t="s">
        <v>151</v>
      </c>
      <c r="P40" s="29" t="s">
        <v>152</v>
      </c>
      <c r="Q40" s="22"/>
      <c r="R40" s="22"/>
      <c r="S40" s="22"/>
      <c r="T40" s="22"/>
      <c r="U40" s="22"/>
    </row>
    <row r="41" spans="1:21" ht="72" x14ac:dyDescent="0.55000000000000004">
      <c r="A41" s="20">
        <v>40</v>
      </c>
      <c r="B41" s="21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134</v>
      </c>
      <c r="I41" s="26">
        <v>9000</v>
      </c>
      <c r="J41" s="24" t="s">
        <v>160</v>
      </c>
      <c r="K41" s="27" t="s">
        <v>61</v>
      </c>
      <c r="L41" s="27" t="s">
        <v>62</v>
      </c>
      <c r="M41" s="28">
        <v>9000</v>
      </c>
      <c r="N41" s="28">
        <v>9000</v>
      </c>
      <c r="O41" s="27" t="s">
        <v>129</v>
      </c>
      <c r="P41" s="29" t="s">
        <v>153</v>
      </c>
      <c r="Q41" s="22"/>
      <c r="R41" s="22"/>
      <c r="S41" s="22"/>
      <c r="T41" s="22"/>
      <c r="U41" s="22"/>
    </row>
    <row r="42" spans="1:21" ht="48" x14ac:dyDescent="0.55000000000000004">
      <c r="A42" s="20">
        <v>41</v>
      </c>
      <c r="B42" s="21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161</v>
      </c>
      <c r="I42" s="26">
        <v>18500</v>
      </c>
      <c r="J42" s="24" t="s">
        <v>65</v>
      </c>
      <c r="K42" s="27" t="s">
        <v>61</v>
      </c>
      <c r="L42" s="27" t="s">
        <v>62</v>
      </c>
      <c r="M42" s="28">
        <v>18500</v>
      </c>
      <c r="N42" s="28">
        <v>18500</v>
      </c>
      <c r="O42" s="27" t="s">
        <v>129</v>
      </c>
      <c r="P42" s="29" t="s">
        <v>154</v>
      </c>
      <c r="Q42" s="22"/>
      <c r="R42" s="22"/>
      <c r="S42" s="22"/>
      <c r="T42" s="22"/>
      <c r="U42" s="22"/>
    </row>
    <row r="43" spans="1:21" ht="72" x14ac:dyDescent="0.55000000000000004">
      <c r="A43" s="20">
        <v>42</v>
      </c>
      <c r="B43" s="21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162</v>
      </c>
      <c r="I43" s="26">
        <v>13500</v>
      </c>
      <c r="J43" s="24" t="s">
        <v>65</v>
      </c>
      <c r="K43" s="27" t="s">
        <v>61</v>
      </c>
      <c r="L43" s="27" t="s">
        <v>62</v>
      </c>
      <c r="M43" s="28">
        <v>13500</v>
      </c>
      <c r="N43" s="28">
        <v>13500</v>
      </c>
      <c r="O43" s="27" t="s">
        <v>129</v>
      </c>
      <c r="P43" s="29" t="s">
        <v>155</v>
      </c>
      <c r="Q43" s="22"/>
      <c r="R43" s="22"/>
      <c r="S43" s="22"/>
      <c r="T43" s="22"/>
      <c r="U43" s="22"/>
    </row>
    <row r="44" spans="1:21" ht="48" x14ac:dyDescent="0.55000000000000004">
      <c r="A44" s="20">
        <v>43</v>
      </c>
      <c r="B44" s="21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163</v>
      </c>
      <c r="I44" s="26">
        <v>6560</v>
      </c>
      <c r="J44" s="24" t="s">
        <v>65</v>
      </c>
      <c r="K44" s="27" t="s">
        <v>61</v>
      </c>
      <c r="L44" s="27" t="s">
        <v>62</v>
      </c>
      <c r="M44" s="28">
        <v>6560</v>
      </c>
      <c r="N44" s="28">
        <v>6560</v>
      </c>
      <c r="O44" s="27" t="s">
        <v>78</v>
      </c>
      <c r="P44" s="29" t="s">
        <v>156</v>
      </c>
      <c r="Q44" s="22"/>
      <c r="R44" s="22"/>
      <c r="S44" s="22"/>
      <c r="T44" s="22"/>
      <c r="U44" s="22"/>
    </row>
    <row r="45" spans="1:21" ht="48" x14ac:dyDescent="0.55000000000000004">
      <c r="A45" s="48">
        <v>44</v>
      </c>
      <c r="B45" s="49">
        <v>2567</v>
      </c>
      <c r="C45" s="50" t="s">
        <v>55</v>
      </c>
      <c r="D45" s="50" t="s">
        <v>56</v>
      </c>
      <c r="E45" s="50" t="s">
        <v>57</v>
      </c>
      <c r="F45" s="50" t="s">
        <v>58</v>
      </c>
      <c r="G45" s="50" t="s">
        <v>59</v>
      </c>
      <c r="H45" s="51" t="s">
        <v>164</v>
      </c>
      <c r="I45" s="52">
        <v>250000</v>
      </c>
      <c r="J45" s="50" t="s">
        <v>65</v>
      </c>
      <c r="K45" s="53" t="s">
        <v>61</v>
      </c>
      <c r="L45" s="53" t="s">
        <v>62</v>
      </c>
      <c r="M45" s="54">
        <v>250000</v>
      </c>
      <c r="N45" s="54">
        <v>249000</v>
      </c>
      <c r="O45" s="53" t="s">
        <v>67</v>
      </c>
      <c r="P45" s="55" t="s">
        <v>157</v>
      </c>
      <c r="Q45" s="22"/>
      <c r="R45" s="22"/>
      <c r="S45" s="22"/>
      <c r="T45" s="22"/>
      <c r="U45" s="22"/>
    </row>
    <row r="46" spans="1:21" ht="48" x14ac:dyDescent="0.55000000000000004">
      <c r="A46" s="20">
        <v>45</v>
      </c>
      <c r="B46" s="21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7" t="s">
        <v>165</v>
      </c>
      <c r="I46" s="26">
        <v>7720</v>
      </c>
      <c r="J46" s="24" t="s">
        <v>65</v>
      </c>
      <c r="K46" s="27" t="s">
        <v>61</v>
      </c>
      <c r="L46" s="27" t="s">
        <v>62</v>
      </c>
      <c r="M46" s="28">
        <v>7720</v>
      </c>
      <c r="N46" s="28">
        <v>7720</v>
      </c>
      <c r="O46" s="27" t="s">
        <v>159</v>
      </c>
      <c r="P46" s="29" t="s">
        <v>158</v>
      </c>
      <c r="Q46" s="22"/>
      <c r="R46" s="22"/>
      <c r="S46" s="22"/>
      <c r="T46" s="22"/>
      <c r="U46" s="22"/>
    </row>
    <row r="47" spans="1:21" ht="48" x14ac:dyDescent="0.55000000000000004">
      <c r="A47" s="20">
        <v>46</v>
      </c>
      <c r="B47" s="21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166</v>
      </c>
      <c r="I47" s="26">
        <v>62445</v>
      </c>
      <c r="J47" s="24" t="s">
        <v>65</v>
      </c>
      <c r="K47" s="27" t="s">
        <v>61</v>
      </c>
      <c r="L47" s="27" t="s">
        <v>62</v>
      </c>
      <c r="M47" s="28">
        <v>62445</v>
      </c>
      <c r="N47" s="28">
        <v>62445</v>
      </c>
      <c r="O47" s="27" t="s">
        <v>172</v>
      </c>
      <c r="P47" s="29" t="s">
        <v>173</v>
      </c>
      <c r="Q47" s="22"/>
      <c r="R47" s="22"/>
      <c r="S47" s="22"/>
      <c r="T47" s="22"/>
      <c r="U47" s="22"/>
    </row>
    <row r="48" spans="1:21" ht="48" x14ac:dyDescent="0.55000000000000004">
      <c r="A48" s="20">
        <v>47</v>
      </c>
      <c r="B48" s="21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167</v>
      </c>
      <c r="I48" s="26">
        <v>22100</v>
      </c>
      <c r="J48" s="24" t="s">
        <v>65</v>
      </c>
      <c r="K48" s="27" t="s">
        <v>61</v>
      </c>
      <c r="L48" s="27" t="s">
        <v>62</v>
      </c>
      <c r="M48" s="28">
        <v>22100</v>
      </c>
      <c r="N48" s="28">
        <v>22100</v>
      </c>
      <c r="O48" s="27" t="s">
        <v>98</v>
      </c>
      <c r="P48" s="29" t="s">
        <v>174</v>
      </c>
      <c r="Q48" s="22"/>
      <c r="R48" s="22"/>
      <c r="S48" s="22"/>
      <c r="T48" s="22"/>
      <c r="U48" s="22"/>
    </row>
    <row r="49" spans="1:21" ht="48" x14ac:dyDescent="0.55000000000000004">
      <c r="A49" s="20">
        <v>48</v>
      </c>
      <c r="B49" s="21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167</v>
      </c>
      <c r="I49" s="26">
        <v>9300</v>
      </c>
      <c r="J49" s="24" t="s">
        <v>65</v>
      </c>
      <c r="K49" s="27" t="s">
        <v>61</v>
      </c>
      <c r="L49" s="27" t="s">
        <v>62</v>
      </c>
      <c r="M49" s="28">
        <v>9300</v>
      </c>
      <c r="N49" s="28">
        <v>9300</v>
      </c>
      <c r="O49" s="27" t="s">
        <v>120</v>
      </c>
      <c r="P49" s="29" t="s">
        <v>175</v>
      </c>
      <c r="Q49" s="22"/>
      <c r="R49" s="22"/>
      <c r="S49" s="22"/>
      <c r="T49" s="22"/>
      <c r="U49" s="22"/>
    </row>
    <row r="50" spans="1:21" ht="72" x14ac:dyDescent="0.55000000000000004">
      <c r="A50" s="48">
        <v>49</v>
      </c>
      <c r="B50" s="49">
        <v>2567</v>
      </c>
      <c r="C50" s="50" t="s">
        <v>55</v>
      </c>
      <c r="D50" s="50" t="s">
        <v>56</v>
      </c>
      <c r="E50" s="50" t="s">
        <v>57</v>
      </c>
      <c r="F50" s="50" t="s">
        <v>58</v>
      </c>
      <c r="G50" s="50" t="s">
        <v>59</v>
      </c>
      <c r="H50" s="51" t="s">
        <v>168</v>
      </c>
      <c r="I50" s="52">
        <v>500000</v>
      </c>
      <c r="J50" s="50" t="s">
        <v>65</v>
      </c>
      <c r="K50" s="53" t="s">
        <v>61</v>
      </c>
      <c r="L50" s="53" t="s">
        <v>62</v>
      </c>
      <c r="M50" s="54">
        <v>500000</v>
      </c>
      <c r="N50" s="54">
        <v>499000</v>
      </c>
      <c r="O50" s="53" t="s">
        <v>169</v>
      </c>
      <c r="P50" s="55" t="s">
        <v>176</v>
      </c>
      <c r="Q50" s="22"/>
      <c r="R50" s="22"/>
      <c r="S50" s="22"/>
      <c r="T50" s="22"/>
      <c r="U50" s="22"/>
    </row>
    <row r="51" spans="1:21" ht="72" x14ac:dyDescent="0.55000000000000004">
      <c r="A51" s="48">
        <v>50</v>
      </c>
      <c r="B51" s="49">
        <v>2567</v>
      </c>
      <c r="C51" s="50" t="s">
        <v>55</v>
      </c>
      <c r="D51" s="50" t="s">
        <v>56</v>
      </c>
      <c r="E51" s="50" t="s">
        <v>57</v>
      </c>
      <c r="F51" s="50" t="s">
        <v>58</v>
      </c>
      <c r="G51" s="50" t="s">
        <v>59</v>
      </c>
      <c r="H51" s="51" t="s">
        <v>170</v>
      </c>
      <c r="I51" s="52">
        <v>500000</v>
      </c>
      <c r="J51" s="50" t="s">
        <v>65</v>
      </c>
      <c r="K51" s="53" t="s">
        <v>61</v>
      </c>
      <c r="L51" s="53" t="s">
        <v>62</v>
      </c>
      <c r="M51" s="54">
        <v>500000</v>
      </c>
      <c r="N51" s="54">
        <v>499500</v>
      </c>
      <c r="O51" s="53" t="s">
        <v>70</v>
      </c>
      <c r="P51" s="55" t="s">
        <v>177</v>
      </c>
      <c r="Q51" s="22"/>
      <c r="R51" s="22"/>
      <c r="S51" s="22"/>
      <c r="T51" s="22"/>
      <c r="U51" s="22"/>
    </row>
    <row r="52" spans="1:21" ht="72" x14ac:dyDescent="0.55000000000000004">
      <c r="A52" s="20">
        <v>51</v>
      </c>
      <c r="B52" s="21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171</v>
      </c>
      <c r="I52" s="26">
        <v>20237</v>
      </c>
      <c r="J52" s="24" t="s">
        <v>65</v>
      </c>
      <c r="K52" s="27" t="s">
        <v>61</v>
      </c>
      <c r="L52" s="27" t="s">
        <v>62</v>
      </c>
      <c r="M52" s="28">
        <v>20237</v>
      </c>
      <c r="N52" s="28">
        <v>20237</v>
      </c>
      <c r="O52" s="27" t="s">
        <v>129</v>
      </c>
      <c r="P52" s="29" t="s">
        <v>178</v>
      </c>
      <c r="Q52" s="22"/>
      <c r="R52" s="22"/>
      <c r="S52" s="22"/>
      <c r="T52" s="22"/>
      <c r="U52" s="22"/>
    </row>
    <row r="53" spans="1:21" ht="72" x14ac:dyDescent="0.55000000000000004">
      <c r="A53" s="48">
        <v>52</v>
      </c>
      <c r="B53" s="49">
        <v>2567</v>
      </c>
      <c r="C53" s="50" t="s">
        <v>55</v>
      </c>
      <c r="D53" s="50" t="s">
        <v>56</v>
      </c>
      <c r="E53" s="50" t="s">
        <v>57</v>
      </c>
      <c r="F53" s="50" t="s">
        <v>58</v>
      </c>
      <c r="G53" s="50" t="s">
        <v>59</v>
      </c>
      <c r="H53" s="51" t="s">
        <v>188</v>
      </c>
      <c r="I53" s="52">
        <v>271000</v>
      </c>
      <c r="J53" s="50" t="s">
        <v>65</v>
      </c>
      <c r="K53" s="53" t="s">
        <v>61</v>
      </c>
      <c r="L53" s="53" t="s">
        <v>62</v>
      </c>
      <c r="M53" s="54">
        <v>271000</v>
      </c>
      <c r="N53" s="54">
        <v>270000</v>
      </c>
      <c r="O53" s="53" t="s">
        <v>98</v>
      </c>
      <c r="P53" s="55" t="s">
        <v>179</v>
      </c>
      <c r="Q53" s="22"/>
      <c r="R53" s="22"/>
      <c r="S53" s="22"/>
      <c r="T53" s="22"/>
      <c r="U53" s="22"/>
    </row>
    <row r="54" spans="1:21" ht="48" x14ac:dyDescent="0.55000000000000004">
      <c r="A54" s="20">
        <v>53</v>
      </c>
      <c r="B54" s="21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87</v>
      </c>
      <c r="I54" s="26">
        <v>9070</v>
      </c>
      <c r="J54" s="24" t="s">
        <v>65</v>
      </c>
      <c r="K54" s="27" t="s">
        <v>61</v>
      </c>
      <c r="L54" s="27" t="s">
        <v>62</v>
      </c>
      <c r="M54" s="28">
        <v>9070</v>
      </c>
      <c r="N54" s="28">
        <v>9070</v>
      </c>
      <c r="O54" s="27" t="s">
        <v>86</v>
      </c>
      <c r="P54" s="29" t="s">
        <v>180</v>
      </c>
      <c r="Q54" s="22"/>
      <c r="R54" s="22"/>
      <c r="S54" s="22"/>
      <c r="T54" s="22"/>
      <c r="U54" s="22"/>
    </row>
    <row r="55" spans="1:21" ht="48" x14ac:dyDescent="0.55000000000000004">
      <c r="A55" s="48">
        <v>54</v>
      </c>
      <c r="B55" s="49">
        <v>2567</v>
      </c>
      <c r="C55" s="50" t="s">
        <v>55</v>
      </c>
      <c r="D55" s="50" t="s">
        <v>56</v>
      </c>
      <c r="E55" s="50" t="s">
        <v>57</v>
      </c>
      <c r="F55" s="50" t="s">
        <v>58</v>
      </c>
      <c r="G55" s="50" t="s">
        <v>59</v>
      </c>
      <c r="H55" s="51" t="s">
        <v>189</v>
      </c>
      <c r="I55" s="52">
        <v>107000</v>
      </c>
      <c r="J55" s="50" t="s">
        <v>65</v>
      </c>
      <c r="K55" s="53" t="s">
        <v>61</v>
      </c>
      <c r="L55" s="53" t="s">
        <v>62</v>
      </c>
      <c r="M55" s="54">
        <v>107000</v>
      </c>
      <c r="N55" s="54">
        <v>107000</v>
      </c>
      <c r="O55" s="53" t="s">
        <v>120</v>
      </c>
      <c r="P55" s="55" t="s">
        <v>181</v>
      </c>
      <c r="Q55" s="22"/>
      <c r="R55" s="22"/>
      <c r="S55" s="22"/>
      <c r="T55" s="22"/>
      <c r="U55" s="22"/>
    </row>
    <row r="56" spans="1:21" ht="48" x14ac:dyDescent="0.55000000000000004">
      <c r="A56" s="20">
        <v>55</v>
      </c>
      <c r="B56" s="21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190</v>
      </c>
      <c r="I56" s="26">
        <v>76616.800000000003</v>
      </c>
      <c r="J56" s="24" t="s">
        <v>65</v>
      </c>
      <c r="K56" s="27" t="s">
        <v>61</v>
      </c>
      <c r="L56" s="27" t="s">
        <v>62</v>
      </c>
      <c r="M56" s="28">
        <v>76616.800000000003</v>
      </c>
      <c r="N56" s="28">
        <v>76616.800000000003</v>
      </c>
      <c r="O56" s="27" t="s">
        <v>83</v>
      </c>
      <c r="P56" s="29" t="s">
        <v>182</v>
      </c>
      <c r="Q56" s="22"/>
      <c r="R56" s="22"/>
      <c r="S56" s="22"/>
      <c r="T56" s="22"/>
      <c r="U56" s="22"/>
    </row>
    <row r="57" spans="1:21" ht="48" x14ac:dyDescent="0.55000000000000004">
      <c r="A57" s="20">
        <v>56</v>
      </c>
      <c r="B57" s="21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113</v>
      </c>
      <c r="I57" s="26">
        <v>19515</v>
      </c>
      <c r="J57" s="24" t="s">
        <v>65</v>
      </c>
      <c r="K57" s="27" t="s">
        <v>61</v>
      </c>
      <c r="L57" s="27" t="s">
        <v>62</v>
      </c>
      <c r="M57" s="28">
        <v>19515</v>
      </c>
      <c r="N57" s="28">
        <v>19515</v>
      </c>
      <c r="O57" s="27" t="s">
        <v>86</v>
      </c>
      <c r="P57" s="29" t="s">
        <v>183</v>
      </c>
      <c r="Q57" s="22"/>
      <c r="R57" s="22"/>
      <c r="S57" s="22"/>
      <c r="T57" s="22"/>
      <c r="U57" s="22"/>
    </row>
    <row r="58" spans="1:21" ht="48" x14ac:dyDescent="0.55000000000000004">
      <c r="A58" s="20">
        <v>57</v>
      </c>
      <c r="B58" s="21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191</v>
      </c>
      <c r="I58" s="26">
        <v>14400</v>
      </c>
      <c r="J58" s="24" t="s">
        <v>65</v>
      </c>
      <c r="K58" s="27" t="s">
        <v>61</v>
      </c>
      <c r="L58" s="27" t="s">
        <v>62</v>
      </c>
      <c r="M58" s="28">
        <v>14400</v>
      </c>
      <c r="N58" s="28">
        <v>14400</v>
      </c>
      <c r="O58" s="27" t="s">
        <v>187</v>
      </c>
      <c r="P58" s="29" t="s">
        <v>184</v>
      </c>
      <c r="Q58" s="22"/>
      <c r="R58" s="22"/>
      <c r="S58" s="22"/>
      <c r="T58" s="22"/>
      <c r="U58" s="22"/>
    </row>
    <row r="59" spans="1:21" ht="48" x14ac:dyDescent="0.55000000000000004">
      <c r="A59" s="20">
        <v>58</v>
      </c>
      <c r="B59" s="21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192</v>
      </c>
      <c r="I59" s="26">
        <v>40000</v>
      </c>
      <c r="J59" s="24" t="s">
        <v>65</v>
      </c>
      <c r="K59" s="27" t="s">
        <v>61</v>
      </c>
      <c r="L59" s="27" t="s">
        <v>62</v>
      </c>
      <c r="M59" s="28">
        <v>40000</v>
      </c>
      <c r="N59" s="28">
        <v>40000</v>
      </c>
      <c r="O59" s="27" t="s">
        <v>81</v>
      </c>
      <c r="P59" s="29" t="s">
        <v>185</v>
      </c>
      <c r="Q59" s="22"/>
      <c r="R59" s="22"/>
      <c r="S59" s="22"/>
      <c r="T59" s="22"/>
      <c r="U59" s="22"/>
    </row>
    <row r="60" spans="1:21" ht="48" x14ac:dyDescent="0.55000000000000004">
      <c r="A60" s="20">
        <v>59</v>
      </c>
      <c r="B60" s="21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147</v>
      </c>
      <c r="I60" s="26">
        <v>8875</v>
      </c>
      <c r="J60" s="24" t="s">
        <v>65</v>
      </c>
      <c r="K60" s="27" t="s">
        <v>61</v>
      </c>
      <c r="L60" s="27" t="s">
        <v>62</v>
      </c>
      <c r="M60" s="28">
        <v>8875</v>
      </c>
      <c r="N60" s="28">
        <v>8875</v>
      </c>
      <c r="O60" s="27" t="s">
        <v>86</v>
      </c>
      <c r="P60" s="29" t="s">
        <v>186</v>
      </c>
      <c r="Q60" s="22"/>
      <c r="R60" s="22"/>
      <c r="S60" s="22"/>
      <c r="T60" s="22"/>
      <c r="U60" s="22"/>
    </row>
    <row r="61" spans="1:21" ht="48" x14ac:dyDescent="0.55000000000000004">
      <c r="A61" s="20">
        <v>60</v>
      </c>
      <c r="B61" s="21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193</v>
      </c>
      <c r="I61" s="26">
        <v>29410</v>
      </c>
      <c r="J61" s="24" t="s">
        <v>65</v>
      </c>
      <c r="K61" s="27" t="s">
        <v>61</v>
      </c>
      <c r="L61" s="27" t="s">
        <v>62</v>
      </c>
      <c r="M61" s="28">
        <v>29410</v>
      </c>
      <c r="N61" s="28">
        <v>29410</v>
      </c>
      <c r="O61" s="27" t="s">
        <v>151</v>
      </c>
      <c r="P61" s="29" t="s">
        <v>207</v>
      </c>
      <c r="Q61" s="22"/>
      <c r="R61" s="22"/>
      <c r="S61" s="22"/>
      <c r="T61" s="22"/>
      <c r="U61" s="22"/>
    </row>
    <row r="62" spans="1:21" ht="48" x14ac:dyDescent="0.55000000000000004">
      <c r="A62" s="48">
        <v>61</v>
      </c>
      <c r="B62" s="49">
        <v>2567</v>
      </c>
      <c r="C62" s="50" t="s">
        <v>55</v>
      </c>
      <c r="D62" s="50" t="s">
        <v>56</v>
      </c>
      <c r="E62" s="50" t="s">
        <v>57</v>
      </c>
      <c r="F62" s="50" t="s">
        <v>58</v>
      </c>
      <c r="G62" s="50" t="s">
        <v>59</v>
      </c>
      <c r="H62" s="51" t="s">
        <v>194</v>
      </c>
      <c r="I62" s="52">
        <v>24000</v>
      </c>
      <c r="J62" s="50" t="s">
        <v>65</v>
      </c>
      <c r="K62" s="53" t="s">
        <v>61</v>
      </c>
      <c r="L62" s="53" t="s">
        <v>62</v>
      </c>
      <c r="M62" s="54">
        <v>24000</v>
      </c>
      <c r="N62" s="54">
        <v>24000</v>
      </c>
      <c r="O62" s="53" t="s">
        <v>81</v>
      </c>
      <c r="P62" s="55" t="s">
        <v>206</v>
      </c>
      <c r="Q62" s="22"/>
      <c r="R62" s="22"/>
      <c r="S62" s="22"/>
      <c r="T62" s="22"/>
      <c r="U62" s="22"/>
    </row>
    <row r="63" spans="1:21" ht="48" x14ac:dyDescent="0.55000000000000004">
      <c r="A63" s="20">
        <v>62</v>
      </c>
      <c r="B63" s="21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147</v>
      </c>
      <c r="I63" s="26">
        <v>34170</v>
      </c>
      <c r="J63" s="24" t="s">
        <v>65</v>
      </c>
      <c r="K63" s="27" t="s">
        <v>61</v>
      </c>
      <c r="L63" s="27" t="s">
        <v>62</v>
      </c>
      <c r="M63" s="28">
        <v>34170</v>
      </c>
      <c r="N63" s="28">
        <v>34170</v>
      </c>
      <c r="O63" s="27" t="s">
        <v>86</v>
      </c>
      <c r="P63" s="29" t="s">
        <v>205</v>
      </c>
      <c r="Q63" s="22"/>
      <c r="R63" s="22"/>
      <c r="S63" s="22"/>
      <c r="T63" s="22"/>
      <c r="U63" s="22"/>
    </row>
    <row r="64" spans="1:21" ht="48" x14ac:dyDescent="0.55000000000000004">
      <c r="A64" s="20">
        <v>63</v>
      </c>
      <c r="B64" s="21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195</v>
      </c>
      <c r="I64" s="26">
        <v>11000</v>
      </c>
      <c r="J64" s="24" t="s">
        <v>65</v>
      </c>
      <c r="K64" s="27" t="s">
        <v>61</v>
      </c>
      <c r="L64" s="27" t="s">
        <v>62</v>
      </c>
      <c r="M64" s="28">
        <v>11000</v>
      </c>
      <c r="N64" s="28">
        <v>11000</v>
      </c>
      <c r="O64" s="27" t="s">
        <v>199</v>
      </c>
      <c r="P64" s="29" t="s">
        <v>204</v>
      </c>
      <c r="Q64" s="22"/>
      <c r="R64" s="22"/>
      <c r="S64" s="22"/>
      <c r="T64" s="22"/>
      <c r="U64" s="22"/>
    </row>
    <row r="65" spans="1:21" ht="48" x14ac:dyDescent="0.55000000000000004">
      <c r="A65" s="48">
        <v>64</v>
      </c>
      <c r="B65" s="49">
        <v>2567</v>
      </c>
      <c r="C65" s="50" t="s">
        <v>55</v>
      </c>
      <c r="D65" s="50" t="s">
        <v>56</v>
      </c>
      <c r="E65" s="50" t="s">
        <v>57</v>
      </c>
      <c r="F65" s="50" t="s">
        <v>58</v>
      </c>
      <c r="G65" s="50" t="s">
        <v>59</v>
      </c>
      <c r="H65" s="51" t="s">
        <v>196</v>
      </c>
      <c r="I65" s="52">
        <v>32000</v>
      </c>
      <c r="J65" s="50" t="s">
        <v>65</v>
      </c>
      <c r="K65" s="53" t="s">
        <v>61</v>
      </c>
      <c r="L65" s="53" t="s">
        <v>62</v>
      </c>
      <c r="M65" s="54">
        <v>32000</v>
      </c>
      <c r="N65" s="54">
        <v>32000</v>
      </c>
      <c r="O65" s="53" t="s">
        <v>81</v>
      </c>
      <c r="P65" s="55" t="s">
        <v>203</v>
      </c>
      <c r="Q65" s="22"/>
      <c r="R65" s="22"/>
      <c r="S65" s="22"/>
      <c r="T65" s="22"/>
      <c r="U65" s="22"/>
    </row>
    <row r="66" spans="1:21" ht="72" x14ac:dyDescent="0.55000000000000004">
      <c r="A66" s="48">
        <v>65</v>
      </c>
      <c r="B66" s="49">
        <v>2567</v>
      </c>
      <c r="C66" s="50" t="s">
        <v>55</v>
      </c>
      <c r="D66" s="50" t="s">
        <v>56</v>
      </c>
      <c r="E66" s="50" t="s">
        <v>57</v>
      </c>
      <c r="F66" s="50" t="s">
        <v>58</v>
      </c>
      <c r="G66" s="50" t="s">
        <v>59</v>
      </c>
      <c r="H66" s="56" t="s">
        <v>197</v>
      </c>
      <c r="I66" s="52">
        <v>250000</v>
      </c>
      <c r="J66" s="50" t="s">
        <v>65</v>
      </c>
      <c r="K66" s="53" t="s">
        <v>61</v>
      </c>
      <c r="L66" s="53" t="s">
        <v>62</v>
      </c>
      <c r="M66" s="54">
        <v>250000</v>
      </c>
      <c r="N66" s="54">
        <v>249000</v>
      </c>
      <c r="O66" s="53" t="s">
        <v>120</v>
      </c>
      <c r="P66" s="55" t="s">
        <v>202</v>
      </c>
      <c r="Q66" s="22"/>
      <c r="R66" s="22"/>
      <c r="S66" s="22"/>
      <c r="T66" s="22"/>
      <c r="U66" s="22"/>
    </row>
    <row r="67" spans="1:21" ht="48" x14ac:dyDescent="0.55000000000000004">
      <c r="A67" s="20">
        <v>66</v>
      </c>
      <c r="B67" s="21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198</v>
      </c>
      <c r="I67" s="26">
        <v>6050</v>
      </c>
      <c r="J67" s="24" t="s">
        <v>65</v>
      </c>
      <c r="K67" s="27" t="s">
        <v>61</v>
      </c>
      <c r="L67" s="27" t="s">
        <v>62</v>
      </c>
      <c r="M67" s="28">
        <v>6050</v>
      </c>
      <c r="N67" s="28">
        <v>6050</v>
      </c>
      <c r="O67" s="27" t="s">
        <v>200</v>
      </c>
      <c r="P67" s="29" t="s">
        <v>201</v>
      </c>
      <c r="Q67" s="22"/>
      <c r="R67" s="22"/>
      <c r="S67" s="22"/>
      <c r="T67" s="22"/>
      <c r="U67" s="22"/>
    </row>
    <row r="68" spans="1:21" ht="72" x14ac:dyDescent="0.55000000000000004">
      <c r="A68" s="20">
        <v>67</v>
      </c>
      <c r="B68" s="21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219</v>
      </c>
      <c r="I68" s="26">
        <v>17700</v>
      </c>
      <c r="J68" s="24" t="s">
        <v>65</v>
      </c>
      <c r="K68" s="27" t="s">
        <v>61</v>
      </c>
      <c r="L68" s="27" t="s">
        <v>62</v>
      </c>
      <c r="M68" s="28">
        <v>17700</v>
      </c>
      <c r="N68" s="28">
        <v>17700</v>
      </c>
      <c r="O68" s="27" t="s">
        <v>218</v>
      </c>
      <c r="P68" s="29" t="s">
        <v>208</v>
      </c>
      <c r="Q68" s="22"/>
      <c r="R68" s="22"/>
      <c r="S68" s="22"/>
      <c r="T68" s="22"/>
      <c r="U68" s="22"/>
    </row>
    <row r="69" spans="1:21" ht="48" x14ac:dyDescent="0.55000000000000004">
      <c r="A69" s="48">
        <v>68</v>
      </c>
      <c r="B69" s="49">
        <v>2567</v>
      </c>
      <c r="C69" s="50" t="s">
        <v>55</v>
      </c>
      <c r="D69" s="50" t="s">
        <v>56</v>
      </c>
      <c r="E69" s="50" t="s">
        <v>57</v>
      </c>
      <c r="F69" s="50" t="s">
        <v>58</v>
      </c>
      <c r="G69" s="50" t="s">
        <v>59</v>
      </c>
      <c r="H69" s="51" t="s">
        <v>220</v>
      </c>
      <c r="I69" s="52">
        <v>64900</v>
      </c>
      <c r="J69" s="50" t="s">
        <v>65</v>
      </c>
      <c r="K69" s="53" t="s">
        <v>61</v>
      </c>
      <c r="L69" s="53" t="s">
        <v>62</v>
      </c>
      <c r="M69" s="54">
        <v>64900</v>
      </c>
      <c r="N69" s="54">
        <v>64900</v>
      </c>
      <c r="O69" s="53" t="s">
        <v>81</v>
      </c>
      <c r="P69" s="55" t="s">
        <v>209</v>
      </c>
      <c r="Q69" s="22"/>
      <c r="R69" s="22"/>
      <c r="S69" s="22"/>
      <c r="T69" s="22"/>
      <c r="U69" s="22"/>
    </row>
    <row r="70" spans="1:21" ht="48" x14ac:dyDescent="0.55000000000000004">
      <c r="A70" s="20">
        <v>69</v>
      </c>
      <c r="B70" s="21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221</v>
      </c>
      <c r="I70" s="26">
        <v>25290</v>
      </c>
      <c r="J70" s="24" t="s">
        <v>65</v>
      </c>
      <c r="K70" s="27" t="s">
        <v>61</v>
      </c>
      <c r="L70" s="27" t="s">
        <v>62</v>
      </c>
      <c r="M70" s="28">
        <v>25290</v>
      </c>
      <c r="N70" s="28">
        <v>25290</v>
      </c>
      <c r="O70" s="27" t="s">
        <v>81</v>
      </c>
      <c r="P70" s="29" t="s">
        <v>210</v>
      </c>
      <c r="Q70" s="22"/>
      <c r="R70" s="22"/>
      <c r="S70" s="22"/>
      <c r="T70" s="22"/>
      <c r="U70" s="22"/>
    </row>
    <row r="71" spans="1:21" ht="48" x14ac:dyDescent="0.55000000000000004">
      <c r="A71" s="20">
        <v>70</v>
      </c>
      <c r="B71" s="21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222</v>
      </c>
      <c r="I71" s="26">
        <v>18000</v>
      </c>
      <c r="J71" s="24" t="s">
        <v>65</v>
      </c>
      <c r="K71" s="27" t="s">
        <v>61</v>
      </c>
      <c r="L71" s="27" t="s">
        <v>62</v>
      </c>
      <c r="M71" s="28">
        <v>18000</v>
      </c>
      <c r="N71" s="28">
        <v>18000</v>
      </c>
      <c r="O71" s="27" t="s">
        <v>107</v>
      </c>
      <c r="P71" s="29" t="s">
        <v>211</v>
      </c>
      <c r="Q71" s="22"/>
      <c r="R71" s="22"/>
      <c r="S71" s="22"/>
      <c r="T71" s="22"/>
      <c r="U71" s="22"/>
    </row>
    <row r="72" spans="1:21" ht="48" x14ac:dyDescent="0.55000000000000004">
      <c r="A72" s="20">
        <v>71</v>
      </c>
      <c r="B72" s="21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147</v>
      </c>
      <c r="I72" s="26">
        <v>9280</v>
      </c>
      <c r="J72" s="24" t="s">
        <v>65</v>
      </c>
      <c r="K72" s="27" t="s">
        <v>61</v>
      </c>
      <c r="L72" s="27" t="s">
        <v>62</v>
      </c>
      <c r="M72" s="28">
        <v>9280</v>
      </c>
      <c r="N72" s="28">
        <v>9280</v>
      </c>
      <c r="O72" s="27" t="s">
        <v>217</v>
      </c>
      <c r="P72" s="29" t="s">
        <v>212</v>
      </c>
      <c r="Q72" s="22"/>
      <c r="R72" s="22"/>
      <c r="S72" s="22"/>
      <c r="T72" s="22"/>
      <c r="U72" s="22"/>
    </row>
    <row r="73" spans="1:21" ht="72" x14ac:dyDescent="0.55000000000000004">
      <c r="A73" s="20">
        <v>72</v>
      </c>
      <c r="B73" s="21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224</v>
      </c>
      <c r="I73" s="26">
        <v>132968</v>
      </c>
      <c r="J73" s="24" t="s">
        <v>65</v>
      </c>
      <c r="K73" s="27" t="s">
        <v>61</v>
      </c>
      <c r="L73" s="27" t="s">
        <v>62</v>
      </c>
      <c r="M73" s="28">
        <v>132968</v>
      </c>
      <c r="N73" s="28">
        <v>132968</v>
      </c>
      <c r="O73" s="27" t="s">
        <v>216</v>
      </c>
      <c r="P73" s="29" t="s">
        <v>213</v>
      </c>
      <c r="Q73" s="22"/>
      <c r="R73" s="22"/>
      <c r="S73" s="22"/>
      <c r="T73" s="22"/>
      <c r="U73" s="22"/>
    </row>
    <row r="74" spans="1:21" ht="48" x14ac:dyDescent="0.55000000000000004">
      <c r="A74" s="20">
        <v>73</v>
      </c>
      <c r="B74" s="21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223</v>
      </c>
      <c r="I74" s="26">
        <v>185000</v>
      </c>
      <c r="J74" s="24" t="s">
        <v>65</v>
      </c>
      <c r="K74" s="27" t="s">
        <v>61</v>
      </c>
      <c r="L74" s="27" t="s">
        <v>62</v>
      </c>
      <c r="M74" s="28">
        <v>185000</v>
      </c>
      <c r="N74" s="28">
        <v>185000</v>
      </c>
      <c r="O74" s="27" t="s">
        <v>215</v>
      </c>
      <c r="P74" s="29" t="s">
        <v>214</v>
      </c>
      <c r="Q74" s="22"/>
      <c r="R74" s="22"/>
      <c r="S74" s="22"/>
      <c r="T74" s="22"/>
      <c r="U74" s="22"/>
    </row>
    <row r="75" spans="1:21" ht="48" x14ac:dyDescent="0.55000000000000004">
      <c r="A75" s="48">
        <v>74</v>
      </c>
      <c r="B75" s="49">
        <v>2567</v>
      </c>
      <c r="C75" s="50" t="s">
        <v>55</v>
      </c>
      <c r="D75" s="50" t="s">
        <v>56</v>
      </c>
      <c r="E75" s="50" t="s">
        <v>57</v>
      </c>
      <c r="F75" s="50" t="s">
        <v>58</v>
      </c>
      <c r="G75" s="50" t="s">
        <v>59</v>
      </c>
      <c r="H75" s="51" t="s">
        <v>242</v>
      </c>
      <c r="I75" s="52">
        <v>132000</v>
      </c>
      <c r="J75" s="50" t="s">
        <v>65</v>
      </c>
      <c r="K75" s="53" t="s">
        <v>61</v>
      </c>
      <c r="L75" s="53" t="s">
        <v>62</v>
      </c>
      <c r="M75" s="54">
        <v>132000</v>
      </c>
      <c r="N75" s="54">
        <v>132000</v>
      </c>
      <c r="O75" s="53" t="s">
        <v>235</v>
      </c>
      <c r="P75" s="55" t="s">
        <v>225</v>
      </c>
      <c r="Q75" s="22"/>
      <c r="R75" s="22"/>
      <c r="S75" s="22"/>
      <c r="T75" s="22"/>
      <c r="U75" s="22"/>
    </row>
    <row r="76" spans="1:21" ht="48" x14ac:dyDescent="0.55000000000000004">
      <c r="A76" s="48">
        <v>75</v>
      </c>
      <c r="B76" s="49">
        <v>2567</v>
      </c>
      <c r="C76" s="50" t="s">
        <v>55</v>
      </c>
      <c r="D76" s="50" t="s">
        <v>56</v>
      </c>
      <c r="E76" s="50" t="s">
        <v>57</v>
      </c>
      <c r="F76" s="50" t="s">
        <v>58</v>
      </c>
      <c r="G76" s="50" t="s">
        <v>59</v>
      </c>
      <c r="H76" s="51" t="s">
        <v>241</v>
      </c>
      <c r="I76" s="52">
        <v>30500</v>
      </c>
      <c r="J76" s="50" t="s">
        <v>65</v>
      </c>
      <c r="K76" s="53" t="s">
        <v>61</v>
      </c>
      <c r="L76" s="53" t="s">
        <v>62</v>
      </c>
      <c r="M76" s="54">
        <v>30500</v>
      </c>
      <c r="N76" s="54">
        <v>30500</v>
      </c>
      <c r="O76" s="53" t="s">
        <v>234</v>
      </c>
      <c r="P76" s="55" t="s">
        <v>226</v>
      </c>
      <c r="Q76" s="22"/>
      <c r="R76" s="22"/>
      <c r="S76" s="22"/>
      <c r="T76" s="22"/>
      <c r="U76" s="22"/>
    </row>
    <row r="77" spans="1:21" ht="48" x14ac:dyDescent="0.55000000000000004">
      <c r="A77" s="20">
        <v>76</v>
      </c>
      <c r="B77" s="21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7" t="s">
        <v>240</v>
      </c>
      <c r="I77" s="26">
        <v>7600</v>
      </c>
      <c r="J77" s="24" t="s">
        <v>65</v>
      </c>
      <c r="K77" s="27" t="s">
        <v>61</v>
      </c>
      <c r="L77" s="27" t="s">
        <v>62</v>
      </c>
      <c r="M77" s="28">
        <v>7600</v>
      </c>
      <c r="N77" s="28">
        <v>7600</v>
      </c>
      <c r="O77" s="27" t="s">
        <v>233</v>
      </c>
      <c r="P77" s="29" t="s">
        <v>227</v>
      </c>
      <c r="Q77" s="22"/>
      <c r="R77" s="22"/>
      <c r="S77" s="22"/>
      <c r="T77" s="22"/>
      <c r="U77" s="22"/>
    </row>
    <row r="78" spans="1:21" ht="72" x14ac:dyDescent="0.55000000000000004">
      <c r="A78" s="48">
        <v>77</v>
      </c>
      <c r="B78" s="49">
        <v>2567</v>
      </c>
      <c r="C78" s="50" t="s">
        <v>55</v>
      </c>
      <c r="D78" s="50" t="s">
        <v>56</v>
      </c>
      <c r="E78" s="50" t="s">
        <v>57</v>
      </c>
      <c r="F78" s="50" t="s">
        <v>58</v>
      </c>
      <c r="G78" s="50" t="s">
        <v>59</v>
      </c>
      <c r="H78" s="51" t="s">
        <v>239</v>
      </c>
      <c r="I78" s="52">
        <v>172000</v>
      </c>
      <c r="J78" s="50" t="s">
        <v>65</v>
      </c>
      <c r="K78" s="53" t="s">
        <v>61</v>
      </c>
      <c r="L78" s="53" t="s">
        <v>62</v>
      </c>
      <c r="M78" s="54">
        <v>172000</v>
      </c>
      <c r="N78" s="54">
        <v>172000</v>
      </c>
      <c r="O78" s="53" t="s">
        <v>169</v>
      </c>
      <c r="P78" s="55" t="s">
        <v>228</v>
      </c>
      <c r="Q78" s="22"/>
      <c r="R78" s="22"/>
      <c r="S78" s="22"/>
      <c r="T78" s="22"/>
      <c r="U78" s="22"/>
    </row>
    <row r="79" spans="1:21" ht="72" x14ac:dyDescent="0.55000000000000004">
      <c r="A79" s="48">
        <v>78</v>
      </c>
      <c r="B79" s="49">
        <v>2567</v>
      </c>
      <c r="C79" s="50" t="s">
        <v>55</v>
      </c>
      <c r="D79" s="50" t="s">
        <v>56</v>
      </c>
      <c r="E79" s="50" t="s">
        <v>57</v>
      </c>
      <c r="F79" s="50" t="s">
        <v>58</v>
      </c>
      <c r="G79" s="50" t="s">
        <v>59</v>
      </c>
      <c r="H79" s="51" t="s">
        <v>238</v>
      </c>
      <c r="I79" s="52">
        <v>72000</v>
      </c>
      <c r="J79" s="50" t="s">
        <v>65</v>
      </c>
      <c r="K79" s="53" t="s">
        <v>61</v>
      </c>
      <c r="L79" s="53" t="s">
        <v>62</v>
      </c>
      <c r="M79" s="54">
        <v>72000</v>
      </c>
      <c r="N79" s="54">
        <v>72000</v>
      </c>
      <c r="O79" s="53" t="s">
        <v>169</v>
      </c>
      <c r="P79" s="55" t="s">
        <v>229</v>
      </c>
      <c r="Q79" s="22"/>
      <c r="R79" s="22"/>
      <c r="S79" s="22"/>
      <c r="T79" s="22"/>
      <c r="U79" s="22"/>
    </row>
    <row r="80" spans="1:21" ht="48" x14ac:dyDescent="0.55000000000000004">
      <c r="A80" s="48">
        <v>79</v>
      </c>
      <c r="B80" s="49">
        <v>2567</v>
      </c>
      <c r="C80" s="50" t="s">
        <v>55</v>
      </c>
      <c r="D80" s="50" t="s">
        <v>56</v>
      </c>
      <c r="E80" s="50" t="s">
        <v>57</v>
      </c>
      <c r="F80" s="50" t="s">
        <v>58</v>
      </c>
      <c r="G80" s="50" t="s">
        <v>59</v>
      </c>
      <c r="H80" s="51" t="s">
        <v>237</v>
      </c>
      <c r="I80" s="52">
        <v>43500</v>
      </c>
      <c r="J80" s="50" t="s">
        <v>65</v>
      </c>
      <c r="K80" s="53" t="s">
        <v>61</v>
      </c>
      <c r="L80" s="53" t="s">
        <v>62</v>
      </c>
      <c r="M80" s="54">
        <v>43500</v>
      </c>
      <c r="N80" s="54">
        <v>43500</v>
      </c>
      <c r="O80" s="53" t="s">
        <v>232</v>
      </c>
      <c r="P80" s="55" t="s">
        <v>230</v>
      </c>
      <c r="Q80" s="22"/>
      <c r="R80" s="22"/>
      <c r="S80" s="22"/>
      <c r="T80" s="22"/>
      <c r="U80" s="22"/>
    </row>
    <row r="81" spans="1:21" ht="48" x14ac:dyDescent="0.55000000000000004">
      <c r="A81" s="48">
        <v>80</v>
      </c>
      <c r="B81" s="49">
        <v>2567</v>
      </c>
      <c r="C81" s="50" t="s">
        <v>55</v>
      </c>
      <c r="D81" s="50" t="s">
        <v>56</v>
      </c>
      <c r="E81" s="50" t="s">
        <v>57</v>
      </c>
      <c r="F81" s="50" t="s">
        <v>58</v>
      </c>
      <c r="G81" s="50" t="s">
        <v>59</v>
      </c>
      <c r="H81" s="51" t="s">
        <v>236</v>
      </c>
      <c r="I81" s="52">
        <v>111000</v>
      </c>
      <c r="J81" s="50" t="s">
        <v>65</v>
      </c>
      <c r="K81" s="53" t="s">
        <v>61</v>
      </c>
      <c r="L81" s="53" t="s">
        <v>62</v>
      </c>
      <c r="M81" s="54">
        <v>111000</v>
      </c>
      <c r="N81" s="54">
        <v>111000</v>
      </c>
      <c r="O81" s="53" t="s">
        <v>120</v>
      </c>
      <c r="P81" s="55" t="s">
        <v>231</v>
      </c>
      <c r="Q81" s="22"/>
      <c r="R81" s="22"/>
      <c r="S81" s="22"/>
      <c r="T81" s="22"/>
      <c r="U81" s="22"/>
    </row>
    <row r="82" spans="1:21" ht="48" x14ac:dyDescent="0.55000000000000004">
      <c r="A82" s="20">
        <v>81</v>
      </c>
      <c r="B82" s="21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243</v>
      </c>
      <c r="I82" s="26">
        <v>266716.67</v>
      </c>
      <c r="J82" s="24" t="s">
        <v>65</v>
      </c>
      <c r="K82" s="27" t="s">
        <v>61</v>
      </c>
      <c r="L82" s="27" t="s">
        <v>62</v>
      </c>
      <c r="M82" s="28">
        <v>266716.67</v>
      </c>
      <c r="N82" s="28">
        <v>266716.67</v>
      </c>
      <c r="O82" s="27" t="s">
        <v>275</v>
      </c>
      <c r="P82" s="29" t="s">
        <v>247</v>
      </c>
      <c r="Q82" s="22"/>
      <c r="R82" s="22"/>
      <c r="S82" s="22"/>
      <c r="T82" s="22"/>
      <c r="U82" s="22"/>
    </row>
    <row r="83" spans="1:21" ht="48" x14ac:dyDescent="0.55000000000000004">
      <c r="A83" s="20">
        <v>82</v>
      </c>
      <c r="B83" s="21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147</v>
      </c>
      <c r="I83" s="26">
        <v>8700</v>
      </c>
      <c r="J83" s="24" t="s">
        <v>65</v>
      </c>
      <c r="K83" s="27" t="s">
        <v>61</v>
      </c>
      <c r="L83" s="27" t="s">
        <v>62</v>
      </c>
      <c r="M83" s="28">
        <v>8700</v>
      </c>
      <c r="N83" s="28">
        <v>8700</v>
      </c>
      <c r="O83" s="31" t="s">
        <v>86</v>
      </c>
      <c r="P83" s="29" t="s">
        <v>248</v>
      </c>
      <c r="Q83" s="22"/>
      <c r="R83" s="22"/>
      <c r="S83" s="22"/>
      <c r="T83" s="22"/>
      <c r="U83" s="22"/>
    </row>
    <row r="84" spans="1:21" ht="96" x14ac:dyDescent="0.55000000000000004">
      <c r="A84" s="20">
        <v>83</v>
      </c>
      <c r="B84" s="21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244</v>
      </c>
      <c r="I84" s="26">
        <v>15000</v>
      </c>
      <c r="J84" s="24" t="s">
        <v>65</v>
      </c>
      <c r="K84" s="27" t="s">
        <v>61</v>
      </c>
      <c r="L84" s="27" t="s">
        <v>62</v>
      </c>
      <c r="M84" s="28">
        <v>15000</v>
      </c>
      <c r="N84" s="28">
        <v>15000</v>
      </c>
      <c r="O84" s="31" t="s">
        <v>276</v>
      </c>
      <c r="P84" s="29" t="s">
        <v>249</v>
      </c>
      <c r="Q84" s="22"/>
      <c r="R84" s="22"/>
      <c r="S84" s="22"/>
      <c r="T84" s="22"/>
      <c r="U84" s="22"/>
    </row>
    <row r="85" spans="1:21" ht="48" x14ac:dyDescent="0.55000000000000004">
      <c r="A85" s="48">
        <v>84</v>
      </c>
      <c r="B85" s="49">
        <v>2567</v>
      </c>
      <c r="C85" s="50" t="s">
        <v>55</v>
      </c>
      <c r="D85" s="50" t="s">
        <v>56</v>
      </c>
      <c r="E85" s="50" t="s">
        <v>57</v>
      </c>
      <c r="F85" s="50" t="s">
        <v>58</v>
      </c>
      <c r="G85" s="50" t="s">
        <v>59</v>
      </c>
      <c r="H85" s="51" t="s">
        <v>245</v>
      </c>
      <c r="I85" s="52">
        <v>17200</v>
      </c>
      <c r="J85" s="50" t="s">
        <v>65</v>
      </c>
      <c r="K85" s="53" t="s">
        <v>61</v>
      </c>
      <c r="L85" s="53" t="s">
        <v>62</v>
      </c>
      <c r="M85" s="54">
        <v>17200</v>
      </c>
      <c r="N85" s="54">
        <v>17200</v>
      </c>
      <c r="O85" s="57" t="s">
        <v>199</v>
      </c>
      <c r="P85" s="55" t="s">
        <v>250</v>
      </c>
      <c r="Q85" s="22"/>
      <c r="R85" s="22"/>
      <c r="S85" s="22"/>
      <c r="T85" s="22"/>
      <c r="U85" s="22"/>
    </row>
    <row r="86" spans="1:21" ht="72" x14ac:dyDescent="0.55000000000000004">
      <c r="A86" s="20">
        <v>85</v>
      </c>
      <c r="B86" s="21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246</v>
      </c>
      <c r="I86" s="26">
        <v>6890</v>
      </c>
      <c r="J86" s="24" t="s">
        <v>65</v>
      </c>
      <c r="K86" s="27" t="s">
        <v>61</v>
      </c>
      <c r="L86" s="27" t="s">
        <v>62</v>
      </c>
      <c r="M86" s="28">
        <v>6890</v>
      </c>
      <c r="N86" s="28">
        <v>6890</v>
      </c>
      <c r="O86" s="31" t="s">
        <v>277</v>
      </c>
      <c r="P86" s="29" t="s">
        <v>251</v>
      </c>
      <c r="Q86" s="22"/>
      <c r="R86" s="22"/>
      <c r="S86" s="22"/>
      <c r="T86" s="22"/>
      <c r="U86" s="22"/>
    </row>
    <row r="87" spans="1:21" ht="48" x14ac:dyDescent="0.55000000000000004">
      <c r="A87" s="20">
        <v>86</v>
      </c>
      <c r="B87" s="21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147</v>
      </c>
      <c r="I87" s="26">
        <v>8735</v>
      </c>
      <c r="J87" s="24" t="s">
        <v>65</v>
      </c>
      <c r="K87" s="27" t="s">
        <v>61</v>
      </c>
      <c r="L87" s="27" t="s">
        <v>62</v>
      </c>
      <c r="M87" s="28">
        <v>8735</v>
      </c>
      <c r="N87" s="28">
        <v>8735</v>
      </c>
      <c r="O87" s="31" t="s">
        <v>86</v>
      </c>
      <c r="P87" s="29" t="s">
        <v>252</v>
      </c>
      <c r="Q87" s="22"/>
      <c r="R87" s="22"/>
      <c r="S87" s="22"/>
      <c r="T87" s="22"/>
      <c r="U87" s="22"/>
    </row>
    <row r="88" spans="1:21" ht="48" x14ac:dyDescent="0.55000000000000004">
      <c r="A88" s="20">
        <v>87</v>
      </c>
      <c r="B88" s="21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167</v>
      </c>
      <c r="I88" s="26">
        <v>26232</v>
      </c>
      <c r="J88" s="24" t="s">
        <v>65</v>
      </c>
      <c r="K88" s="27" t="s">
        <v>61</v>
      </c>
      <c r="L88" s="27" t="s">
        <v>62</v>
      </c>
      <c r="M88" s="28">
        <v>26232</v>
      </c>
      <c r="N88" s="28">
        <v>26232</v>
      </c>
      <c r="O88" s="31" t="s">
        <v>98</v>
      </c>
      <c r="P88" s="29" t="s">
        <v>253</v>
      </c>
      <c r="Q88" s="22"/>
      <c r="R88" s="22"/>
      <c r="S88" s="22"/>
      <c r="T88" s="22"/>
      <c r="U88" s="22"/>
    </row>
    <row r="89" spans="1:21" ht="72" x14ac:dyDescent="0.55000000000000004">
      <c r="A89" s="20">
        <v>88</v>
      </c>
      <c r="B89" s="21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266</v>
      </c>
      <c r="I89" s="26">
        <v>10150</v>
      </c>
      <c r="J89" s="24" t="s">
        <v>65</v>
      </c>
      <c r="K89" s="27" t="s">
        <v>61</v>
      </c>
      <c r="L89" s="27" t="s">
        <v>62</v>
      </c>
      <c r="M89" s="28">
        <v>10150</v>
      </c>
      <c r="N89" s="28">
        <v>10150</v>
      </c>
      <c r="O89" s="31" t="s">
        <v>278</v>
      </c>
      <c r="P89" s="29" t="s">
        <v>254</v>
      </c>
      <c r="Q89" s="22"/>
      <c r="R89" s="22"/>
      <c r="S89" s="22"/>
      <c r="T89" s="22"/>
      <c r="U89" s="22"/>
    </row>
    <row r="90" spans="1:21" ht="72" x14ac:dyDescent="0.55000000000000004">
      <c r="A90" s="20">
        <v>89</v>
      </c>
      <c r="B90" s="21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30" t="s">
        <v>267</v>
      </c>
      <c r="I90" s="26">
        <v>261096.55</v>
      </c>
      <c r="J90" s="24" t="s">
        <v>65</v>
      </c>
      <c r="K90" s="27" t="s">
        <v>61</v>
      </c>
      <c r="L90" s="27" t="s">
        <v>62</v>
      </c>
      <c r="M90" s="28">
        <v>261096.55</v>
      </c>
      <c r="N90" s="28">
        <v>261096.55</v>
      </c>
      <c r="O90" s="31" t="s">
        <v>275</v>
      </c>
      <c r="P90" s="29" t="s">
        <v>255</v>
      </c>
      <c r="Q90" s="22"/>
      <c r="R90" s="22"/>
      <c r="S90" s="22"/>
      <c r="T90" s="22"/>
      <c r="U90" s="22"/>
    </row>
    <row r="91" spans="1:21" ht="72" x14ac:dyDescent="0.55000000000000004">
      <c r="A91" s="20">
        <v>90</v>
      </c>
      <c r="B91" s="21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281</v>
      </c>
      <c r="I91" s="26">
        <v>8500</v>
      </c>
      <c r="J91" s="24" t="s">
        <v>65</v>
      </c>
      <c r="K91" s="27" t="s">
        <v>61</v>
      </c>
      <c r="L91" s="27" t="s">
        <v>62</v>
      </c>
      <c r="M91" s="28">
        <v>8500</v>
      </c>
      <c r="N91" s="28">
        <v>8500</v>
      </c>
      <c r="O91" s="31" t="s">
        <v>279</v>
      </c>
      <c r="P91" s="29" t="s">
        <v>256</v>
      </c>
      <c r="Q91" s="22"/>
      <c r="R91" s="22"/>
      <c r="S91" s="22"/>
      <c r="T91" s="22"/>
      <c r="U91" s="22"/>
    </row>
    <row r="92" spans="1:21" ht="72" x14ac:dyDescent="0.55000000000000004">
      <c r="A92" s="20">
        <v>91</v>
      </c>
      <c r="B92" s="21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282</v>
      </c>
      <c r="I92" s="26">
        <v>30000</v>
      </c>
      <c r="J92" s="24" t="s">
        <v>65</v>
      </c>
      <c r="K92" s="27" t="s">
        <v>61</v>
      </c>
      <c r="L92" s="27" t="s">
        <v>62</v>
      </c>
      <c r="M92" s="28">
        <v>30000</v>
      </c>
      <c r="N92" s="28">
        <v>30000</v>
      </c>
      <c r="O92" s="31" t="s">
        <v>280</v>
      </c>
      <c r="P92" s="29" t="s">
        <v>256</v>
      </c>
      <c r="Q92" s="22"/>
      <c r="R92" s="22"/>
      <c r="S92" s="22"/>
      <c r="T92" s="22"/>
      <c r="U92" s="22"/>
    </row>
    <row r="93" spans="1:21" ht="72" x14ac:dyDescent="0.55000000000000004">
      <c r="A93" s="20">
        <v>92</v>
      </c>
      <c r="B93" s="21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268</v>
      </c>
      <c r="I93" s="26">
        <v>10000</v>
      </c>
      <c r="J93" s="24" t="s">
        <v>65</v>
      </c>
      <c r="K93" s="27" t="s">
        <v>61</v>
      </c>
      <c r="L93" s="27" t="s">
        <v>62</v>
      </c>
      <c r="M93" s="28">
        <v>10000</v>
      </c>
      <c r="N93" s="28">
        <v>10000</v>
      </c>
      <c r="O93" s="31" t="s">
        <v>283</v>
      </c>
      <c r="P93" s="29" t="s">
        <v>257</v>
      </c>
      <c r="Q93" s="22"/>
      <c r="R93" s="22"/>
      <c r="S93" s="22"/>
      <c r="T93" s="22"/>
      <c r="U93" s="22"/>
    </row>
    <row r="94" spans="1:21" ht="48" x14ac:dyDescent="0.55000000000000004">
      <c r="A94" s="20">
        <v>93</v>
      </c>
      <c r="B94" s="21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166</v>
      </c>
      <c r="I94" s="26">
        <v>29605</v>
      </c>
      <c r="J94" s="24" t="s">
        <v>65</v>
      </c>
      <c r="K94" s="27" t="s">
        <v>61</v>
      </c>
      <c r="L94" s="27" t="s">
        <v>62</v>
      </c>
      <c r="M94" s="28">
        <v>29605</v>
      </c>
      <c r="N94" s="28">
        <v>29605</v>
      </c>
      <c r="O94" s="31" t="s">
        <v>284</v>
      </c>
      <c r="P94" s="29" t="s">
        <v>258</v>
      </c>
      <c r="Q94" s="22"/>
      <c r="R94" s="22"/>
      <c r="S94" s="22"/>
      <c r="T94" s="22"/>
      <c r="U94" s="22"/>
    </row>
    <row r="95" spans="1:21" ht="48" x14ac:dyDescent="0.55000000000000004">
      <c r="A95" s="20">
        <v>94</v>
      </c>
      <c r="B95" s="21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269</v>
      </c>
      <c r="I95" s="26">
        <v>9407</v>
      </c>
      <c r="J95" s="24" t="s">
        <v>65</v>
      </c>
      <c r="K95" s="27" t="s">
        <v>61</v>
      </c>
      <c r="L95" s="27" t="s">
        <v>62</v>
      </c>
      <c r="M95" s="28">
        <v>9407</v>
      </c>
      <c r="N95" s="28">
        <v>9407</v>
      </c>
      <c r="O95" s="31" t="s">
        <v>285</v>
      </c>
      <c r="P95" s="29" t="s">
        <v>259</v>
      </c>
      <c r="Q95" s="22"/>
      <c r="R95" s="22"/>
      <c r="S95" s="22"/>
      <c r="T95" s="22"/>
      <c r="U95" s="22"/>
    </row>
    <row r="96" spans="1:21" ht="72" x14ac:dyDescent="0.55000000000000004">
      <c r="A96" s="20">
        <v>95</v>
      </c>
      <c r="B96" s="21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30" t="s">
        <v>270</v>
      </c>
      <c r="I96" s="26">
        <v>40000</v>
      </c>
      <c r="J96" s="24" t="s">
        <v>65</v>
      </c>
      <c r="K96" s="27" t="s">
        <v>61</v>
      </c>
      <c r="L96" s="27" t="s">
        <v>62</v>
      </c>
      <c r="M96" s="28">
        <v>40000</v>
      </c>
      <c r="N96" s="28">
        <v>40000</v>
      </c>
      <c r="O96" s="31" t="s">
        <v>107</v>
      </c>
      <c r="P96" s="29" t="s">
        <v>260</v>
      </c>
      <c r="Q96" s="22"/>
      <c r="R96" s="22"/>
      <c r="S96" s="22"/>
      <c r="T96" s="22"/>
      <c r="U96" s="22"/>
    </row>
    <row r="97" spans="1:21" ht="72" x14ac:dyDescent="0.55000000000000004">
      <c r="A97" s="48">
        <v>96</v>
      </c>
      <c r="B97" s="49">
        <v>2567</v>
      </c>
      <c r="C97" s="50" t="s">
        <v>55</v>
      </c>
      <c r="D97" s="50" t="s">
        <v>56</v>
      </c>
      <c r="E97" s="50" t="s">
        <v>57</v>
      </c>
      <c r="F97" s="50" t="s">
        <v>58</v>
      </c>
      <c r="G97" s="50" t="s">
        <v>59</v>
      </c>
      <c r="H97" s="51" t="s">
        <v>271</v>
      </c>
      <c r="I97" s="52">
        <v>61100</v>
      </c>
      <c r="J97" s="50" t="s">
        <v>65</v>
      </c>
      <c r="K97" s="53" t="s">
        <v>61</v>
      </c>
      <c r="L97" s="53" t="s">
        <v>62</v>
      </c>
      <c r="M97" s="54">
        <v>61100</v>
      </c>
      <c r="N97" s="54">
        <v>61100</v>
      </c>
      <c r="O97" s="57" t="s">
        <v>120</v>
      </c>
      <c r="P97" s="55" t="s">
        <v>261</v>
      </c>
      <c r="Q97" s="22"/>
      <c r="R97" s="22"/>
      <c r="S97" s="22"/>
      <c r="T97" s="22"/>
      <c r="U97" s="22"/>
    </row>
    <row r="98" spans="1:21" ht="48" x14ac:dyDescent="0.55000000000000004">
      <c r="A98" s="20">
        <v>97</v>
      </c>
      <c r="B98" s="21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30" t="s">
        <v>272</v>
      </c>
      <c r="I98" s="26">
        <v>30000</v>
      </c>
      <c r="J98" s="24" t="s">
        <v>65</v>
      </c>
      <c r="K98" s="27" t="s">
        <v>61</v>
      </c>
      <c r="L98" s="27" t="s">
        <v>62</v>
      </c>
      <c r="M98" s="28">
        <v>30000</v>
      </c>
      <c r="N98" s="28">
        <v>30000</v>
      </c>
      <c r="O98" s="31" t="s">
        <v>235</v>
      </c>
      <c r="P98" s="29" t="s">
        <v>262</v>
      </c>
      <c r="Q98" s="22"/>
      <c r="R98" s="22"/>
      <c r="S98" s="22"/>
      <c r="T98" s="22"/>
      <c r="U98" s="22"/>
    </row>
    <row r="99" spans="1:21" ht="48" x14ac:dyDescent="0.55000000000000004">
      <c r="A99" s="20">
        <v>98</v>
      </c>
      <c r="B99" s="21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30" t="s">
        <v>286</v>
      </c>
      <c r="I99" s="26">
        <v>30000</v>
      </c>
      <c r="J99" s="24" t="s">
        <v>65</v>
      </c>
      <c r="K99" s="27" t="s">
        <v>61</v>
      </c>
      <c r="L99" s="27" t="s">
        <v>62</v>
      </c>
      <c r="M99" s="28">
        <v>30000</v>
      </c>
      <c r="N99" s="28">
        <v>30000</v>
      </c>
      <c r="O99" s="31" t="s">
        <v>120</v>
      </c>
      <c r="P99" s="29" t="s">
        <v>263</v>
      </c>
      <c r="Q99" s="22"/>
      <c r="R99" s="22"/>
      <c r="S99" s="22"/>
      <c r="T99" s="22"/>
      <c r="U99" s="22"/>
    </row>
    <row r="100" spans="1:21" ht="48" x14ac:dyDescent="0.55000000000000004">
      <c r="A100" s="20">
        <v>99</v>
      </c>
      <c r="B100" s="21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291</v>
      </c>
      <c r="I100" s="26">
        <v>5000</v>
      </c>
      <c r="J100" s="24" t="s">
        <v>65</v>
      </c>
      <c r="K100" s="27" t="s">
        <v>61</v>
      </c>
      <c r="L100" s="27" t="s">
        <v>62</v>
      </c>
      <c r="M100" s="28">
        <v>5000</v>
      </c>
      <c r="N100" s="28">
        <v>5000</v>
      </c>
      <c r="O100" s="31" t="s">
        <v>287</v>
      </c>
      <c r="P100" s="29" t="s">
        <v>263</v>
      </c>
      <c r="Q100" s="22"/>
      <c r="R100" s="22"/>
      <c r="S100" s="22"/>
      <c r="T100" s="22"/>
      <c r="U100" s="22"/>
    </row>
    <row r="101" spans="1:21" ht="72" x14ac:dyDescent="0.55000000000000004">
      <c r="A101" s="20">
        <v>100</v>
      </c>
      <c r="B101" s="21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292</v>
      </c>
      <c r="I101" s="26">
        <v>30000</v>
      </c>
      <c r="J101" s="24" t="s">
        <v>65</v>
      </c>
      <c r="K101" s="27" t="s">
        <v>61</v>
      </c>
      <c r="L101" s="27" t="s">
        <v>62</v>
      </c>
      <c r="M101" s="28">
        <v>30000</v>
      </c>
      <c r="N101" s="28">
        <v>30000</v>
      </c>
      <c r="O101" s="31" t="s">
        <v>288</v>
      </c>
      <c r="P101" s="29" t="s">
        <v>263</v>
      </c>
      <c r="Q101" s="22"/>
      <c r="R101" s="22"/>
      <c r="S101" s="22"/>
      <c r="T101" s="22"/>
      <c r="U101" s="22"/>
    </row>
    <row r="102" spans="1:21" ht="96" x14ac:dyDescent="0.55000000000000004">
      <c r="A102" s="20">
        <v>101</v>
      </c>
      <c r="B102" s="21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5" t="s">
        <v>293</v>
      </c>
      <c r="I102" s="26">
        <v>45000</v>
      </c>
      <c r="J102" s="24" t="s">
        <v>65</v>
      </c>
      <c r="K102" s="27" t="s">
        <v>61</v>
      </c>
      <c r="L102" s="27" t="s">
        <v>62</v>
      </c>
      <c r="M102" s="28">
        <v>45000</v>
      </c>
      <c r="N102" s="28">
        <v>45000</v>
      </c>
      <c r="O102" s="31" t="s">
        <v>289</v>
      </c>
      <c r="P102" s="29" t="s">
        <v>263</v>
      </c>
      <c r="Q102" s="22"/>
      <c r="R102" s="22"/>
      <c r="S102" s="22"/>
      <c r="T102" s="22"/>
      <c r="U102" s="22"/>
    </row>
    <row r="103" spans="1:21" ht="72" x14ac:dyDescent="0.55000000000000004">
      <c r="A103" s="47">
        <v>102</v>
      </c>
      <c r="B103" s="32">
        <v>2567</v>
      </c>
      <c r="C103" s="32" t="s">
        <v>56</v>
      </c>
      <c r="D103" s="32" t="s">
        <v>56</v>
      </c>
      <c r="E103" s="32" t="s">
        <v>57</v>
      </c>
      <c r="F103" s="32" t="s">
        <v>58</v>
      </c>
      <c r="G103" s="32" t="s">
        <v>59</v>
      </c>
      <c r="H103" s="33" t="s">
        <v>273</v>
      </c>
      <c r="I103" s="34">
        <v>19480</v>
      </c>
      <c r="J103" s="35" t="s">
        <v>65</v>
      </c>
      <c r="K103" s="36" t="s">
        <v>61</v>
      </c>
      <c r="L103" s="36" t="s">
        <v>62</v>
      </c>
      <c r="M103" s="37">
        <v>19480</v>
      </c>
      <c r="N103" s="37">
        <v>19480</v>
      </c>
      <c r="O103" s="38" t="s">
        <v>151</v>
      </c>
      <c r="P103" s="39" t="s">
        <v>264</v>
      </c>
      <c r="Q103" s="22"/>
      <c r="R103" s="22"/>
      <c r="S103" s="22"/>
      <c r="T103" s="22"/>
      <c r="U103" s="22"/>
    </row>
    <row r="104" spans="1:21" ht="72" x14ac:dyDescent="0.55000000000000004">
      <c r="A104" s="47">
        <v>103</v>
      </c>
      <c r="B104" s="32">
        <v>2567</v>
      </c>
      <c r="C104" s="32" t="s">
        <v>56</v>
      </c>
      <c r="D104" s="32" t="s">
        <v>56</v>
      </c>
      <c r="E104" s="32" t="s">
        <v>57</v>
      </c>
      <c r="F104" s="32" t="s">
        <v>58</v>
      </c>
      <c r="G104" s="32" t="s">
        <v>59</v>
      </c>
      <c r="H104" s="40" t="s">
        <v>274</v>
      </c>
      <c r="I104" s="41">
        <v>9000</v>
      </c>
      <c r="J104" s="42" t="s">
        <v>65</v>
      </c>
      <c r="K104" s="43" t="s">
        <v>61</v>
      </c>
      <c r="L104" s="43" t="s">
        <v>62</v>
      </c>
      <c r="M104" s="44">
        <v>9000</v>
      </c>
      <c r="N104" s="44">
        <v>9000</v>
      </c>
      <c r="O104" s="45" t="s">
        <v>290</v>
      </c>
      <c r="P104" s="46" t="s">
        <v>265</v>
      </c>
      <c r="Q104" s="22"/>
      <c r="R104" s="22"/>
      <c r="S104" s="22"/>
      <c r="T104" s="22"/>
      <c r="U104" s="22"/>
    </row>
    <row r="105" spans="1:21" x14ac:dyDescent="0.5500000000000000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2"/>
      <c r="R105" s="22"/>
      <c r="S105" s="22"/>
      <c r="T105" s="22"/>
      <c r="U105" s="22"/>
    </row>
    <row r="106" spans="1:21" x14ac:dyDescent="0.5500000000000000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2"/>
      <c r="R106" s="22"/>
      <c r="S106" s="22"/>
      <c r="T106" s="22"/>
      <c r="U106" s="22"/>
    </row>
    <row r="107" spans="1:21" x14ac:dyDescent="0.5500000000000000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2"/>
      <c r="R107" s="22"/>
      <c r="S107" s="22"/>
      <c r="T107" s="22"/>
      <c r="U107" s="22"/>
    </row>
    <row r="108" spans="1:21" x14ac:dyDescent="0.5500000000000000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2"/>
      <c r="R108" s="22"/>
      <c r="S108" s="22"/>
      <c r="T108" s="22"/>
      <c r="U108" s="22"/>
    </row>
    <row r="109" spans="1:21" x14ac:dyDescent="0.55000000000000004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2"/>
      <c r="R109" s="22"/>
      <c r="S109" s="22"/>
      <c r="T109" s="22"/>
      <c r="U109" s="22"/>
    </row>
    <row r="110" spans="1:21" x14ac:dyDescent="0.55000000000000004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2"/>
      <c r="R110" s="22"/>
      <c r="S110" s="22"/>
      <c r="T110" s="22"/>
      <c r="U110" s="22"/>
    </row>
    <row r="111" spans="1:21" x14ac:dyDescent="0.55000000000000004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2"/>
      <c r="R111" s="22"/>
      <c r="S111" s="22"/>
      <c r="T111" s="22"/>
      <c r="U111" s="22"/>
    </row>
    <row r="112" spans="1:21" x14ac:dyDescent="0.55000000000000004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2"/>
      <c r="R112" s="22"/>
      <c r="S112" s="22"/>
      <c r="T112" s="22"/>
      <c r="U112" s="22"/>
    </row>
    <row r="113" spans="1:21" x14ac:dyDescent="0.55000000000000004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2"/>
      <c r="R113" s="22"/>
      <c r="S113" s="22"/>
      <c r="T113" s="22"/>
      <c r="U113" s="22"/>
    </row>
    <row r="114" spans="1:21" x14ac:dyDescent="0.55000000000000004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2"/>
      <c r="R114" s="22"/>
      <c r="S114" s="22"/>
      <c r="T114" s="22"/>
      <c r="U114" s="22"/>
    </row>
    <row r="115" spans="1:21" x14ac:dyDescent="0.55000000000000004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2"/>
      <c r="R115" s="22"/>
      <c r="S115" s="22"/>
      <c r="T115" s="22"/>
      <c r="U115" s="22"/>
    </row>
    <row r="116" spans="1:21" x14ac:dyDescent="0.55000000000000004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2"/>
      <c r="R116" s="22"/>
      <c r="S116" s="22"/>
      <c r="T116" s="22"/>
      <c r="U116" s="22"/>
    </row>
    <row r="117" spans="1:21" x14ac:dyDescent="0.55000000000000004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2"/>
      <c r="R117" s="22"/>
      <c r="S117" s="22"/>
      <c r="T117" s="22"/>
      <c r="U117" s="22"/>
    </row>
    <row r="118" spans="1:21" x14ac:dyDescent="0.55000000000000004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2"/>
      <c r="R118" s="22"/>
      <c r="S118" s="22"/>
      <c r="T118" s="22"/>
      <c r="U118" s="22"/>
    </row>
    <row r="119" spans="1:21" x14ac:dyDescent="0.55000000000000004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2"/>
      <c r="R119" s="22"/>
      <c r="S119" s="22"/>
      <c r="T119" s="22"/>
      <c r="U119" s="22"/>
    </row>
    <row r="120" spans="1:21" x14ac:dyDescent="0.55000000000000004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2"/>
      <c r="R120" s="22"/>
      <c r="S120" s="22"/>
      <c r="T120" s="22"/>
      <c r="U120" s="22"/>
    </row>
    <row r="121" spans="1:21" x14ac:dyDescent="0.55000000000000004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2"/>
      <c r="R121" s="22"/>
      <c r="S121" s="22"/>
      <c r="T121" s="22"/>
      <c r="U121" s="22"/>
    </row>
    <row r="122" spans="1:21" x14ac:dyDescent="0.55000000000000004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2"/>
      <c r="R122" s="22"/>
      <c r="S122" s="22"/>
      <c r="T122" s="22"/>
      <c r="U122" s="22"/>
    </row>
    <row r="123" spans="1:21" x14ac:dyDescent="0.55000000000000004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2"/>
      <c r="R123" s="22"/>
      <c r="S123" s="22"/>
      <c r="T123" s="22"/>
      <c r="U123" s="22"/>
    </row>
    <row r="124" spans="1:21" x14ac:dyDescent="0.55000000000000004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2"/>
      <c r="R124" s="22"/>
      <c r="S124" s="22"/>
      <c r="T124" s="22"/>
      <c r="U124" s="22"/>
    </row>
    <row r="125" spans="1:21" x14ac:dyDescent="0.55000000000000004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2"/>
      <c r="R125" s="22"/>
      <c r="S125" s="22"/>
      <c r="T125" s="22"/>
      <c r="U125" s="22"/>
    </row>
    <row r="126" spans="1:21" x14ac:dyDescent="0.55000000000000004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2"/>
      <c r="R126" s="22"/>
      <c r="S126" s="22"/>
      <c r="T126" s="22"/>
      <c r="U126" s="22"/>
    </row>
    <row r="127" spans="1:21" x14ac:dyDescent="0.55000000000000004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2"/>
      <c r="R127" s="22"/>
      <c r="S127" s="22"/>
      <c r="T127" s="22"/>
      <c r="U127" s="22"/>
    </row>
    <row r="128" spans="1:21" x14ac:dyDescent="0.55000000000000004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2"/>
      <c r="R128" s="22"/>
      <c r="S128" s="22"/>
      <c r="T128" s="22"/>
      <c r="U128" s="22"/>
    </row>
    <row r="129" spans="1:21" x14ac:dyDescent="0.55000000000000004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2"/>
      <c r="R129" s="22"/>
      <c r="S129" s="22"/>
      <c r="T129" s="22"/>
      <c r="U129" s="22"/>
    </row>
    <row r="130" spans="1:21" x14ac:dyDescent="0.55000000000000004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2"/>
      <c r="R130" s="22"/>
      <c r="S130" s="22"/>
      <c r="T130" s="22"/>
      <c r="U130" s="22"/>
    </row>
    <row r="131" spans="1:21" x14ac:dyDescent="0.55000000000000004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2"/>
      <c r="R131" s="22"/>
      <c r="S131" s="22"/>
      <c r="T131" s="22"/>
      <c r="U131" s="22"/>
    </row>
    <row r="132" spans="1:21" x14ac:dyDescent="0.55000000000000004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2"/>
      <c r="R132" s="22"/>
      <c r="S132" s="22"/>
      <c r="T132" s="22"/>
      <c r="U132" s="22"/>
    </row>
    <row r="133" spans="1:21" x14ac:dyDescent="0.55000000000000004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2"/>
      <c r="R133" s="22"/>
      <c r="S133" s="22"/>
      <c r="T133" s="22"/>
      <c r="U133" s="22"/>
    </row>
    <row r="134" spans="1:21" x14ac:dyDescent="0.55000000000000004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2"/>
      <c r="R134" s="22"/>
      <c r="S134" s="22"/>
      <c r="T134" s="22"/>
      <c r="U134" s="22"/>
    </row>
    <row r="135" spans="1:21" x14ac:dyDescent="0.55000000000000004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2"/>
      <c r="R135" s="22"/>
      <c r="S135" s="22"/>
      <c r="T135" s="22"/>
      <c r="U135" s="22"/>
    </row>
    <row r="136" spans="1:21" x14ac:dyDescent="0.55000000000000004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2"/>
      <c r="R136" s="22"/>
      <c r="S136" s="22"/>
      <c r="T136" s="22"/>
      <c r="U136" s="22"/>
    </row>
    <row r="137" spans="1:21" x14ac:dyDescent="0.55000000000000004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2"/>
      <c r="R137" s="22"/>
      <c r="S137" s="22"/>
      <c r="T137" s="22"/>
      <c r="U137" s="22"/>
    </row>
    <row r="138" spans="1:21" x14ac:dyDescent="0.55000000000000004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2"/>
      <c r="R138" s="22"/>
      <c r="S138" s="22"/>
      <c r="T138" s="22"/>
      <c r="U138" s="22"/>
    </row>
    <row r="139" spans="1:21" x14ac:dyDescent="0.55000000000000004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2"/>
      <c r="R139" s="22"/>
      <c r="S139" s="22"/>
      <c r="T139" s="22"/>
      <c r="U139" s="22"/>
    </row>
    <row r="140" spans="1:21" x14ac:dyDescent="0.55000000000000004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2"/>
      <c r="R140" s="22"/>
      <c r="S140" s="22"/>
      <c r="T140" s="22"/>
      <c r="U140" s="22"/>
    </row>
    <row r="141" spans="1:21" x14ac:dyDescent="0.55000000000000004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2"/>
      <c r="R141" s="22"/>
      <c r="S141" s="22"/>
      <c r="T141" s="22"/>
      <c r="U141" s="22"/>
    </row>
    <row r="142" spans="1:21" x14ac:dyDescent="0.55000000000000004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2"/>
      <c r="R142" s="22"/>
      <c r="S142" s="22"/>
      <c r="T142" s="22"/>
      <c r="U142" s="22"/>
    </row>
    <row r="143" spans="1:21" x14ac:dyDescent="0.55000000000000004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2"/>
      <c r="R143" s="22"/>
      <c r="S143" s="22"/>
      <c r="T143" s="22"/>
      <c r="U143" s="22"/>
    </row>
    <row r="144" spans="1:21" x14ac:dyDescent="0.55000000000000004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2"/>
      <c r="R144" s="22"/>
      <c r="S144" s="22"/>
      <c r="T144" s="22"/>
      <c r="U144" s="22"/>
    </row>
    <row r="145" spans="1:21" x14ac:dyDescent="0.55000000000000004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2"/>
      <c r="R145" s="22"/>
      <c r="S145" s="22"/>
      <c r="T145" s="22"/>
      <c r="U145" s="22"/>
    </row>
    <row r="146" spans="1:21" x14ac:dyDescent="0.55000000000000004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2"/>
      <c r="R146" s="22"/>
      <c r="S146" s="22"/>
      <c r="T146" s="22"/>
      <c r="U146" s="22"/>
    </row>
    <row r="147" spans="1:21" x14ac:dyDescent="0.55000000000000004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2"/>
      <c r="R147" s="22"/>
      <c r="S147" s="22"/>
      <c r="T147" s="22"/>
      <c r="U147" s="22"/>
    </row>
    <row r="148" spans="1:21" x14ac:dyDescent="0.55000000000000004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2"/>
      <c r="R148" s="22"/>
      <c r="S148" s="22"/>
      <c r="T148" s="22"/>
      <c r="U148" s="22"/>
    </row>
    <row r="149" spans="1:21" x14ac:dyDescent="0.55000000000000004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2"/>
      <c r="R149" s="22"/>
      <c r="S149" s="22"/>
      <c r="T149" s="22"/>
      <c r="U149" s="22"/>
    </row>
    <row r="150" spans="1:21" x14ac:dyDescent="0.55000000000000004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2"/>
      <c r="R150" s="22"/>
      <c r="S150" s="22"/>
      <c r="T150" s="22"/>
      <c r="U150" s="22"/>
    </row>
  </sheetData>
  <phoneticPr fontId="8" type="noConversion"/>
  <dataValidations count="2">
    <dataValidation type="list" allowBlank="1" showInputMessage="1" showErrorMessage="1" sqref="K2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 013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2025-04-21T02:18:17Z</cp:lastPrinted>
  <dcterms:created xsi:type="dcterms:W3CDTF">2024-09-18T07:07:46Z</dcterms:created>
  <dcterms:modified xsi:type="dcterms:W3CDTF">2025-04-21T03:33:05Z</dcterms:modified>
</cp:coreProperties>
</file>